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f165adcd42431e" /></Relationships>
</file>

<file path=xl/workbook.xml><?xml version="1.0" encoding="utf-8"?>
<x:workbook xmlns:x="http://schemas.openxmlformats.org/spreadsheetml/2006/main">
  <x:sheets>
    <x:sheet xmlns:r="http://schemas.openxmlformats.org/officeDocument/2006/relationships" name="Sheet1" sheetId="1" r:id="R19b27b547a074905"/>
    <x:sheet xmlns:r="http://schemas.openxmlformats.org/officeDocument/2006/relationships" name="README" sheetId="2" r:id="Rc59aa14fc3ae4b51"/>
    <x:sheet xmlns:r="http://schemas.openxmlformats.org/officeDocument/2006/relationships" name="Dashboard" sheetId="3" r:id="Rcc6a9b4f840b4c77"/>
    <x:sheet xmlns:r="http://schemas.openxmlformats.org/officeDocument/2006/relationships" name="Question_Extraction" sheetId="4" r:id="R429ae383fb7849c6"/>
    <x:sheet xmlns:r="http://schemas.openxmlformats.org/officeDocument/2006/relationships" name="Patterns" sheetId="5" r:id="R14630e593f724d83"/>
    <x:sheet xmlns:r="http://schemas.openxmlformats.org/officeDocument/2006/relationships" name="Traps" sheetId="6" r:id="Rf1d2592175f54f64"/>
    <x:sheet xmlns:r="http://schemas.openxmlformats.org/officeDocument/2006/relationships" name="Tracker" sheetId="7" r:id="Rc2ce59831bd64109"/>
    <x:sheet xmlns:r="http://schemas.openxmlformats.org/officeDocument/2006/relationships" name="Compact_Lessons" sheetId="8" r:id="R08680a31b688438f"/>
    <x:sheet xmlns:r="http://schemas.openxmlformats.org/officeDocument/2006/relationships" name="Assessment_1" sheetId="9" r:id="R8346b30e168440f8"/>
  </x:sheets>
</x:workbook>
</file>

<file path=xl/sharedStrings.xml><?xml version="1.0" encoding="utf-8"?>
<x:sst xmlns:x="http://schemas.openxmlformats.org/spreadsheetml/2006/main">
  <x:si>
    <x:t xml:space="preserve">barmatrix_question_id</x:t>
  </x:si>
  <x:si>
    <x:t xml:space="preserve">Question</x:t>
  </x:si>
  <x:si>
    <x:t xml:space="preserve">answer_a</x:t>
  </x:si>
  <x:si>
    <x:t xml:space="preserve">answer_b</x:t>
  </x:si>
  <x:si>
    <x:t xml:space="preserve">answer_c</x:t>
  </x:si>
  <x:si>
    <x:t xml:space="preserve">answer_d</x:t>
  </x:si>
  <x:si>
    <x:t xml:space="preserve">correct_answer</x:t>
  </x:si>
  <x:si>
    <x:t xml:space="preserve">most_popular_wrong_answer</x:t>
  </x:si>
  <x:si>
    <x:t xml:space="preserve">percent_correct</x:t>
  </x:si>
  <x:si>
    <x:t xml:space="preserve">percent_a</x:t>
  </x:si>
  <x:si>
    <x:t xml:space="preserve">percent_b</x:t>
  </x:si>
  <x:si>
    <x:t xml:space="preserve">percent_c</x:t>
  </x:si>
  <x:si>
    <x:t xml:space="preserve">percent_d</x:t>
  </x:si>
  <x:si>
    <x:t xml:space="preserve">correct_answer_explanation</x:t>
  </x:si>
  <x:si>
    <x:t xml:space="preserve">wrong_answer_explanation</x:t>
  </x:si>
  <x:si>
    <x:t xml:space="preserve">additional_info</x:t>
  </x:si>
  <x:si>
    <x:t xml:space="preserve">A defendant was charged with murder. Several witnesses testified that the crime was committed by a person of the defendant's general description who walked with a severe limp. The defendant in fact walks with a severe limp. He objected to a prosecution request that the court order him to walk across the courtroom in order to display his limp to the jury to assist it in determining whether the defendant was the person that the witnesses had seen. The defendant's objection will most likely be</x:t>
  </x:si>
  <x:si>
    <x:t xml:space="preserve">A: sustained, because the order sought by the prosecution would violate the defendant's privilege against self-incrimination.</x:t>
  </x:si>
  <x:si>
    <x:t xml:space="preserve">B: sustained, because the order sought by the prosecution would constitute an illegal search and seizure.</x:t>
  </x:si>
  <x:si>
    <x:t xml:space="preserve">C: denied, because the order sought by the prosecution is a legitimate part of a proper courtroom identification process.</x:t>
  </x:si>
  <x:si>
    <x:t xml:space="preserve">D: denied, because a criminal defendant has no legitimate expectation of privacy.</x:t>
  </x:si>
  <x:si>
    <x:t xml:space="preserve">C</x:t>
  </x:si>
  <x:si>
    <x:t xml:space="preserve">A</x:t>
  </x:si>
  <x:si>
    <x:t xml:space="preserve">C is correct. The defendant's mode of walking is relevant to aid with the in-court identification, and the court can properly order the defendant to give such a demonstration without running afoul of his constitutional rights.</x:t>
  </x:si>
  <x:si>
    <x:t xml:space="preserve">A is incorrect. Evidence of how the defendant walks is non-testimonial, similar to ordering blood samples or handwriting exemplars, so the privilege against self-incrimination is not implicated. B is incorrect. Having the court order the defendant to walk in front of the jury is not an "illegal" search. It is done pursuant to a properly obtained court order. D is incorrect. It is not true that a criminal defendant has no legitimate expectation of privacy. However, here, even if there had been a reasonable expectation of privacy, the valid court order ensured that anything amounting to a "search" was constitutional. The objection should nevertheless be overruled because the walking demonstration is relevant and non-testimonial, as explained above.</x:t>
  </x:si>
  <x:si>
    <x:t xml:space="preserve">In the course of robbing a bank, the defendant pointed a gun at three bank tellers and the bank manager and ordered them to go from the bank lobby to the back room while his confederate attempted to open the safe. Threatening to shoot them if they refused, he then ordered one of the bank tellers to undress and commanded the bank manager to have sexual intercourse with her. Fearful that they would be killed otherwise, the manager and teller obeyed the defendant's commands without protesting. Of which of the following crimes is the defendant guilty?</x:t>
  </x:si>
  <x:si>
    <x:t xml:space="preserve">Solicitation to commit rape.</x:t>
  </x:si>
  <x:si>
    <x:t xml:space="preserve">Rape.</x:t>
  </x:si>
  <x:si>
    <x:t xml:space="preserve">Both solicitation to commit rape and rape.</x:t>
  </x:si>
  <x:si>
    <x:t xml:space="preserve">Neither solicitation to commit rape nor rape.</x:t>
  </x:si>
  <x:si>
    <x:t xml:space="preserve">B</x:t>
  </x:si>
  <x:si>
    <x:t xml:space="preserve">D</x:t>
  </x:si>
  <x:si>
    <x:t xml:space="preserve">Rape is sexual intercourse without consent of the female. Since the bank teller's resistance was overcome by the defendant's threat and her resulting fear of death, the intercourse occurred without her consent. One who commands another to do an act is responsible for the criminal consequences thereof. Although the defendant did not himself have sexual intercourse with the teller, he is guilty of rape because he commanded the bank manager to do so. Solicitation is committed by encouraging, ordering, or commanding another to commit a crime. If the person solicited actually commits the crime, however, solicitation merges with the substantive crime and is not subject to separate prosecution.</x:t>
  </x:si>
  <x:si>
    <x:t xml:space="preserve">The defendant was driving across the border from Mexico. He arrived at the border station. The border inspector asked him to open the trunk of his car and began searching it. In the course of the search, the inspector discovered three pounds of marijuana. The defendant was subsequently charged with the illegal importation of a controlled substance and was tried in a federal court. While his trial was pending, the state charged him with violation of a state statute that provided that “any person in possession of more than one ounce of marijuana shall be guilty of a felony.” While the federal court trial is in progress, if the defendant moves to dismiss the state court prosecution on the ground that it violates the double jeopardy clause of the United States Constitution, his motion should be</x:t>
  </x:si>
  <x:si>
    <x:t xml:space="preserve">granted, since both the prosecutions resulted from the same transaction.</x:t>
  </x:si>
  <x:si>
    <x:t xml:space="preserve">granted, since the supervisor did not have probable cause for the search.</x:t>
  </x:si>
  <x:si>
    <x:t xml:space="preserve">denied, since he has not yet been placed in jeopardy in the federal court.</x:t>
  </x:si>
  <x:si>
    <x:t xml:space="preserve">denied, since the two prosecutions are not by the same sovereign.</x:t>
  </x:si>
  <x:si>
    <x:t xml:space="preserve">The double jeopardy clause prevents a person from being placed twice in jeopardy for the same offense. This does not prevent prosecution by two separate sovereigns for crimes arising out of the same transaction, however, because a different offense has been committed against each sovereign. In addition, the two crimes with which the defendant is charged are not identical. (The federal prosecution is for illegal importation; the state prosecution is for illegal possession.)</x:t>
  </x:si>
  <x:si>
    <x:t xml:space="preserve">A is therefore incorrect. B is incorrect since it has been held that customs agents have probable cause to search the car of any person entering the United States. C is incorrect because it is generally understood that jeopardy begins as soon as a trial commences.</x:t>
  </x:si>
  <x:si>
    <x:t xml:space="preserve">After voluntarily drinking heavily, Simon throws a heavy glass bottle toward a crowd from a balcony. The bottle narrowly misses Dana. Simon is charged with attempted murder. Witnesses say Simon was laughing and yelling nonsense, not aiming at anyone in particular. How may Simon use voluntary intoxication?</x:t>
  </x:si>
  <x:si>
    <x:t xml:space="preserve">To argue he lacked the specific intent to kill required for attempted murder</x:t>
  </x:si>
  <x:si>
    <x:t xml:space="preserve">To obtain acquittal from all charges arising from the bottle throw</x:t>
  </x:si>
  <x:si>
    <x:t xml:space="preserve">Not at all, because voluntary intoxication is never relevant to attempt</x:t>
  </x:si>
  <x:si>
    <x:t xml:space="preserve">Only if Simon's intoxication was caused by a mental disease</x:t>
  </x:si>
  <x:si>
    <x:t xml:space="preserve">Attempted murder requires a specific intent to kill. Voluntary intoxication can be relevant to whether Simon formed that intent. If he acted recklessly without aiming to kill a particular person, attempted murder may fail, though other crimes may remain.</x:t>
  </x:si>
  <x:si>
    <x:t xml:space="preserve">B: It affects only the specific intent element of attempted murder. It does not automatically defeat assault, battery, reckless endangerment, or other non-specific-intent offenses.
C: Attempt crimes require specific intent. Voluntary intoxication may negate that specific intent.
D: For voluntary intoxication and specific intent, no mental disease is required. The issue is whether intoxication prevented intent to kill.</x:t>
  </x:si>
  <x:si>
    <x:t xml:space="preserve">Attempted murder requires specific intent to kill; voluntary intoxication may be relevant if it prevents formation of that intent</x:t>
  </x:si>
  <x:si>
    <x:t xml:space="preserve">Police conduct a suggestive stationhouse identification that the court suppresses. The witness had also spent fifteen minutes face-to-face with the robber in a bright office, gave a detailed description before the stationhouse procedure, and recognized the defendant in court based on that original encounter. May the in-court identification be admitted?</x:t>
  </x:si>
  <x:si>
    <x:t xml:space="preserve">Yes, if the prosecution proves the in-court identification rests on an independent source from the witness's original observations</x:t>
  </x:si>
  <x:si>
    <x:t xml:space="preserve">No, because any earlier defective identification permanently bars all later identifications</x:t>
  </x:si>
  <x:si>
    <x:t xml:space="preserve">Yes, because in-court identifications are never subject to suppression</x:t>
  </x:si>
  <x:si>
    <x:t xml:space="preserve">No, because the witness spent too much time with the robber</x:t>
  </x:si>
  <x:si>
    <x:t xml:space="preserve">A suppressed pretrial procedure does not automatically bar every later identification. Strong original observations can provide an independent source.</x:t>
  </x:si>
  <x:si>
    <x:t xml:space="preserve">B: Independent-source analysis can permit the later in-court identification.
C: In-court identifications can be excluded if they are tainted and lack an independent source.
D: A longer, well-lit observation supports independent source; it does not defeat it.</x:t>
  </x:si>
  <x:si>
    <x:t xml:space="preserve">A later in-court identification may be admitted despite an earlier defective identification procedure if the prosecution shows an independent source based on the witness's observations at the crime.</x:t>
  </x:si>
  <x:si>
    <x:t xml:space="preserve">An officer stopped Victor without reasonable suspicion. While the officer was asking questions, Victor punched the officer and tried to run away. The state charged Victor with assault on a police officer and seeks to introduce testimony about the punch. Victor moves to suppress all evidence of the punch as fruit of the unlawful stop. Should evidence of the punch be suppressed as fruit of the unlawful stop?</x:t>
  </x:si>
  <x:si>
    <x:t xml:space="preserve">Yes, because the punch happened during an unlawful stop</x:t>
  </x:si>
  <x:si>
    <x:t xml:space="preserve">Yes, because the exclusionary rule immunizes all conduct after police illegality</x:t>
  </x:si>
  <x:si>
    <x:t xml:space="preserve">No, because Victor's assault was a new voluntary crime sufficiently independent of the unlawful stop</x:t>
  </x:si>
  <x:si>
    <x:t xml:space="preserve">No, because unlawful stops are valid if the suspect later commits a crime</x:t>
  </x:si>
  <x:si>
    <x:t xml:space="preserve">The stop may have been unlawful, but Victor's punch was a new criminal act. Evidence of that act is generally admissible in the prosecution for the new crime.</x:t>
  </x:si>
  <x:si>
    <x:t xml:space="preserve">A: A new voluntary crime against an officer is generally treated as an independent act not suppressed as fruit of the prior illegality.
B: The exclusionary rule does not grant a license to commit new crimes. It suppresses evidence in appropriate settings, not independent criminal conduct.
D: The later crime does not retroactively make the original stop lawful. It affects the remedy for the new offense.</x:t>
  </x:si>
  <x:si>
    <x:t xml:space="preserve">The exclusionary rule generally does not suppress evidence of a new crime committed in response to or after police illegality when the new act is sufficiently independent.</x:t>
  </x:si>
  <x:si>
    <x:t xml:space="preserve">Officer Reyes observed Morgan run a red light and pulled her over. When Reyes asked for Morgan's license, Morgan refused, cursed at the officer, and began walking rapidly away. Reyes grabbed Morgan's arm to stop her. Morgan wrenched free and began running. Reyes tackled Morgan, causing Morgan to suffer a broken wrist. The entire stop occurred on a public sidewalk. Morgan later sued under 42 U.S.C. § 1983, arguing the takedown was excessive force. Under *Graham v. Connor*, which standard governs whether Officer Reyes used constitutionally permissible force?</x:t>
  </x:si>
  <x:si>
    <x:t xml:space="preserve">Whether Reyes subjectively intended to harm Morgan</x:t>
  </x:si>
  <x:si>
    <x:t xml:space="preserve">Whether the force was the minimum necessary to complete the arrest</x:t>
  </x:si>
  <x:si>
    <x:t xml:space="preserve">Whether Reyes's force was objectively reasonable under the totality of the circumstances as judged from the perspective of a reasonable officer on the scene</x:t>
  </x:si>
  <x:si>
    <x:t xml:space="preserve">Whether Reyes had a reasonable belief that deadly force was necessary to prevent escape</x:t>
  </x:si>
  <x:si>
    <x:t xml:space="preserve">Graham v. Connor* (1989) established that all Fourth Amendment excessive force claims are analyzed under an objective reasonableness standard, not through the lens of hindsight or the officer's subjective intent. Courts weigh the severity of the crime, whether the suspect poses an immediate threat, and whether the suspect is actively resisting or evading arrest.</x:t>
  </x:si>
  <x:si>
    <x:t xml:space="preserve">A: Graham v. Connor* explicitly rejected a subjective intent standard. The inquiry is objective: what would a reasonable officer on the scene have done, not what the particular officer was thinking.
B: Graham* does not require police to use the least possible force. It requires objectively reasonable force under the totality of the circumstances, including the severity of the crime, whether the suspect poses a threat, and whether the suspect is actively resisting or fleeing.
D: The *Garner* deadly force rule applies when an officer uses potentially lethal force to stop an escaping suspect; a tackle causing a broken wrist is non-deadly force evaluated under general *Graham* reasonableness, not the heightened *Garner* standard.</x:t>
  </x:si>
  <x:si>
    <x:t xml:space="preserve">A warrantless arrest in a public place is valid if supported by probable cause; force used during arrest must be objectively reasonable under *Graham v. Connor*, judged from the perspective of a reasonable officer on the scene without the benefit of hindsight</x:t>
  </x:si>
  <x:si>
    <x:t xml:space="preserve">Rina sells a stolen tablet to Caleb for cash. Caleb knows the tablet is stolen and buys it for his own use. There is no evidence that Caleb agreed to help Rina steal more goods, resell stolen goods, recruit buyers, or conceal her theft operation. Prosecutors charge Rina and Caleb with conspiracy to traffic stolen property. What is Caleb's strongest argument against conspiracy liability?</x:t>
  </x:si>
  <x:si>
    <x:t xml:space="preserve">Knowing purchase of stolen property automatically proves a conspiracy with the seller</x:t>
  </x:si>
  <x:si>
    <x:t xml:space="preserve">The facts show only a buyer-seller transaction, not an agreement that Caleb join or further Rina's trafficking scheme</x:t>
  </x:si>
  <x:si>
    <x:t xml:space="preserve">Caleb cannot be guilty of any crime because he did not steal the tablet himself</x:t>
  </x:si>
  <x:si>
    <x:t xml:space="preserve">Caleb is guilty of conspiracy only because the tablet was electronic</x:t>
  </x:si>
  <x:si>
    <x:t xml:space="preserve">Caleb's knowing purchase may support a receiving-stolen-property charge, but the facts do not show a conspiratorial agreement to advance a broader criminal enterprise.</x:t>
  </x:si>
  <x:si>
    <x:t xml:space="preserve">A: A conspiracy requires agreement to pursue a shared criminal objective. A completed buyer-seller transaction alone does not prove agreement to join a broader trafficking venture.
C: Caleb may still be guilty of receiving stolen property. The issue is only whether conspiracy has been established.
D: The type of property does not supply the missing agreement to a broader criminal objective.</x:t>
  </x:si>
  <x:si>
    <x:t xml:space="preserve">A mere buyer-seller relationship, without evidence of an agreement to further a broader criminal venture, does not automatically establish conspiracy.</x:t>
  </x:si>
  <x:si>
    <x:t xml:space="preserve">Police arrest Dana for robbery, take her to the station, give Miranda warnings, and question her before any indictment, information, arraignment, or preliminary hearing. Dana waives her Miranda rights and admits she drove the getaway car. She later moves to suppress solely on the ground that the Sixth Amendment required counsel during the interview. Should the statement be suppressed on Sixth Amendment grounds?</x:t>
  </x:si>
  <x:si>
    <x:t xml:space="preserve">No, because formal adversary proceedings had not yet begun, so the Sixth Amendment right to counsel had not attached</x:t>
  </x:si>
  <x:si>
    <x:t xml:space="preserve">Yes, because custody automatically triggers both Miranda and the Sixth Amendment right to counsel</x:t>
  </x:si>
  <x:si>
    <x:t xml:space="preserve">Yes, because police questioned Dana about a serious felony</x:t>
  </x:si>
  <x:si>
    <x:t xml:space="preserve">No, because the Sixth Amendment never applies to police questioning before trial</x:t>
  </x:si>
  <x:si>
    <x:t xml:space="preserve">Arrest and custody alone do not attach the Sixth Amendment. Because no formal charge or comparable adversary proceeding had begun, Dana's Sixth Amendment right was not yet in play.</x:t>
  </x:si>
  <x:si>
    <x:t xml:space="preserve">B: Miranda is Fifth Amendment doctrine. The Sixth Amendment turns on formal adversary proceedings, not custody alone.
C: Offense seriousness does not attach the Sixth Amendment before formal proceedings begin.
D: After attachment, deliberate elicitation during questioning can violate the Sixth Amendment. This answer is too broad.</x:t>
  </x:si>
  <x:si>
    <x:t xml:space="preserve">The Sixth Amendment right to counsel attaches only when formal adversary proceedings begin, such as indictment, information, arraignment, preliminary hearing, or formal charge.</x:t>
  </x:si>
  <x:si>
    <x:t xml:space="preserve">An officer lawfully stands on a public sidewalk and sees a stolen sculpture through the window of a home. Without a warrant or exigent circumstances, the officer opens the front door, enters, and seizes the sculpture. Does plain view justify the seizure?</x:t>
  </x:si>
  <x:si>
    <x:t xml:space="preserve">Yes, because the officer could see the sculpture from a lawful public vantage point</x:t>
  </x:si>
  <x:si>
    <x:t xml:space="preserve">No, because the officer lacked lawful access to enter the home and seize the sculpture</x:t>
  </x:si>
  <x:si>
    <x:t xml:space="preserve">Yes, because stolen property receives no Fourth Amendment protection</x:t>
  </x:si>
  <x:si>
    <x:t xml:space="preserve">No, but only because the officer did not first arrest the homeowner</x:t>
  </x:si>
  <x:si>
    <x:t xml:space="preserve">The officer was lawfully positioned outside, but plain view did not supply authority to enter the home.</x:t>
  </x:si>
  <x:si>
    <x:t xml:space="preserve">A: Plain view also requires lawful access to the object. Seeing into a home does not authorize entry.
C: Incriminating character does not erase the lawful-access requirement.
D: The problem is lack of entry authority, not absence of arrest.</x:t>
  </x:si>
  <x:si>
    <x:t xml:space="preserve">Plain view permits seizure only when officers have lawful vantage, lawful access to the object, and immediately apparent incriminating character.</x:t>
  </x:si>
  <x:si>
    <x:t xml:space="preserve">A man and his friend were watching a televised football game at the man’s home. Upset by a penalty called by the referee, the friend threw a bottle of beer at the man’s television, breaking the screen. Enraged, the man picked up a nearby hammer and hit the friend on the head with it. The friend died from the blow. The crimes below are listed in descending order of seriousness. In a jurisdiction that follows common law principles, what is the most serious crime of which the man could properly be convicted?</x:t>
  </x:si>
  <x:si>
    <x:t xml:space="preserve">A: Murder.</x:t>
  </x:si>
  <x:si>
    <x:t xml:space="preserve">B: Voluntary manslaughter.</x:t>
  </x:si>
  <x:si>
    <x:t xml:space="preserve">C: Involuntary manslaughter.</x:t>
  </x:si>
  <x:si>
    <x:t xml:space="preserve">D: Assault.</x:t>
  </x:si>
  <x:si>
    <x:t xml:space="preserve">A is correct. At common law, a defendant could be convicted of murder not only for an intentional killing but also for causing another's death by actions intended to cause serious bodily injury short of death. Under the facts of this case, a jury could properly convict the man of murder under that common law theory. While a jury could certainly convict the man of lesser manslaughter or assault crimes, murder is the most serious crime of which the man could properly be convicted.</x:t>
  </x:si>
  <x:si>
    <x:t xml:space="preserve">B is incorrect. It is debatable whether the friend breaking the man's television could constitute adequate provocation to mitigate murder to voluntary manslaughter. Even assuming that it could, however, a jury could reject that mitigation here and instead convict the man of murder. Accordingly, voluntary manslaughter is not the most serious crime of which the man could properly be convicted. C is incorrect. As stated above, the most serious crime of which the man could properly be convicted is murder. Even assuming that a jury could convict the man of involuntary manslaughter, involuntary manslaughter is not the most serious crime of which the man could properly be convicted. D is incorrect. As stated above, under the facts of this case, a jury could properly convict the man of murder under that common law theory. While it's true that the man also committed an assault, assault is not the most serious crime of which the man could properly be convicted.</x:t>
  </x:si>
  <x:si>
    <x:t xml:space="preserve">A woman broke off her engagement to a man but refused to return the engagement ring the man had given her. One night, the man entered the woman's house after midnight to retrieve the ring. Although the woman was not at home, a neighbor saw the man enter the house and called the police. The man unsuccessfully searched for the ring for 10 minutes. As he was walking out the front door, the police arrived and immediately arrested him. The man has been charged with burglary in a jurisdiction that follows the common law. Which of the following, if proved, would serve as the man's best defense to the charge of common-law burglary?</x:t>
  </x:si>
  <x:si>
    <x:t xml:space="preserve">The man knew that the woman kept a key under the doormat and he used the key to enter the house.</x:t>
  </x:si>
  <x:si>
    <x:t xml:space="preserve">The man incorrectly and unreasonably believed that he was legally entitled to the ring.</x:t>
  </x:si>
  <x:si>
    <x:t xml:space="preserve">The man knew that no one was at home when he entered the house.</x:t>
  </x:si>
  <x:si>
    <x:t xml:space="preserve">The man took nothing of value from the house.</x:t>
  </x:si>
  <x:si>
    <x:t xml:space="preserve">B is correct. The crime of burglary requires that the breaking and entering of the dwelling have been done at night, with the intent to commit an underlying felony (in most cases, larceny). The man's subjective belief that he was entitled to the ring (even if that belief was incorrect and unreasonable) negates the intent required for the underlying felony of larceny.</x:t>
  </x:si>
  <x:si>
    <x:t xml:space="preserve">A is incorrect. This fact does not provide a defense to burglary, because the man still broke into and entered the house without the woman's consent. C is incorrect. This fact does not provide a defense because the crime of burglary does not require that the dwelling be occupied at the time of the breaking and entering. D is incorrect. This fact does not provide a defense because burglary requires that the person breaking and entering intend to commit a felony, not that the person be successful in committing the felony.</x:t>
  </x:si>
  <x:si>
    <x:t xml:space="preserve">Evelyn was shot during a robbery. As paramedics worked to stabilize her, she told a detective who had arrived at the scene that the shooter was "the man who works at the corner store, everyone calls him Nino." Evelyn stated, "I know I'm dying." She died four hours later. At Nino's murder trial, the prosecution sought to admit Evelyn's statement as a dying declaration. Defense counsel argued the statement was testimonial under *Crawford* and must be excluded because Nino had no prior opportunity to cross-examine Evelyn. Is Evelyn's statement admissible?</x:t>
  </x:si>
  <x:si>
    <x:t xml:space="preserve">No, because a statement made to a police officer is always testimonial under Crawford, with no exceptions</x:t>
  </x:si>
  <x:si>
    <x:t xml:space="preserve">No, because Evelyn's statement is testimonial and Nino lacked any prior opportunity to cross-examine her</x:t>
  </x:si>
  <x:si>
    <x:t xml:space="preserve">Yes, because dying declarations are a historical exception that survives the Confrontation Clause even when testimonial</x:t>
  </x:si>
  <x:si>
    <x:t xml:space="preserve">Yes, because Evelyn's statement is non-testimonial — the primary purpose was medical emergency, not prosecution</x:t>
  </x:si>
  <x:si>
    <x:t xml:space="preserve">Crawford* acknowledged that dying declarations may be a pre-constitutional historical exception to the confrontation right. The Framers likely understood the Sixth Amendment against the backdrop of existing common-law exceptions, including dying declarations. Most jurisdictions following *Crawford* hold that dying declarations — even when made to police and therefore testimonial — are admissible as a historical exception. Evelyn's statement identifying Nino, made under belief of imminent death, qualifies as a dying declaration and is admissible at his murder trial.</x:t>
  </x:si>
  <x:si>
    <x:t xml:space="preserve">A: Crawford itself noted that dying declarations may represent a historical exception. *Crawford* stated: "Although we do not decide the question, we note that *Giles* and *Davis* suggest that dying declarations, if testimonial, might nonetheless be admissible as historically recognized exceptions." The statement is testimonial, but the exception survives for historical reasons.
B: The dying declaration exception predates the Constitution and was likely recognized as a historical exception at the time of the Sixth Amendment's ratification. The Supreme Court in *Crawford* expressly declined to eliminate dying declarations, and most courts hold they survive as a historical exception even when testimonial.
D: Evelyn's statement identifying the shooter was made to a detective, not a medical provider, and its primary purpose was to identify the perpetrator for prosecution — that is testimonial. The correct basis for admissibility is the dying declaration historical exception, not the Davis emergency exception.</x:t>
  </x:si>
  <x:si>
    <x:t xml:space="preserve">Crawford left open whether dying declarations survive the Confrontation Clause; the majority of courts hold that dying declarations are a historical exception that predates and therefore survives Crawford</x:t>
  </x:si>
  <x:si>
    <x:t xml:space="preserve">Tariq robbed a jewelry store at gunpoint. A security guard fired at Tariq during the robbery, missed, and killed a shopper. The jurisdiction expressly follows the proximate-cause theory of felony murder. Tariq was charged with felony murder for the shopper's death. Is Tariq guilty of felony murder?</x:t>
  </x:si>
  <x:si>
    <x:t xml:space="preserve">No, because the guard, not Tariq or a co-felon, fired the fatal shot</x:t>
  </x:si>
  <x:si>
    <x:t xml:space="preserve">No, because the shopper was not the intended victim of the robbery</x:t>
  </x:si>
  <x:si>
    <x:t xml:space="preserve">Yes, because the armed robbery proximately caused the guard's responsive shot and the shopper's death</x:t>
  </x:si>
  <x:si>
    <x:t xml:space="preserve">Yes, but only because Tariq personally fired a gun</x:t>
  </x:si>
  <x:si>
    <x:t xml:space="preserve">The jurisdiction uses proximate-cause theory. Tariq's armed robbery foreseeably provoked a guard's defensive gunfire, which killed a shopper. The death was proximately caused by the felony.</x:t>
  </x:si>
  <x:si>
    <x:t xml:space="preserve">A: The question expressly supplies proximate-cause theory. Under that theory, liability can attach when the felony proximately causes the death.
B: Felony murder does not require the death of an intended target. The issue is proximate causation from the felony.
D: Tariq did not fire the fatal shot. Liability arises from the supplied proximate-cause theory, not from personal firing.</x:t>
  </x:si>
  <x:si>
    <x:t xml:space="preserve">If the jurisdiction supplies the proximate-cause theory, felony murder can attach to deaths proximately caused by the felony, even when the immediate shooter is a resisting non-felon.</x:t>
  </x:si>
  <x:si>
    <x:t xml:space="preserve">A defendant was upset because he was going to have to close his liquor store due to competition from a discount store in a new shopping mall nearby. In desperation, he decided to set fire to his store to collect the insurance. While looking through the basement for flammable material, he lit a match to read the label on a can. The match burned his finger and, in a reflex action, he dropped the match. It fell into a barrel and ignited some paper. The defendant could have put out the fire, but instead left the building because he wanted the building destroyed. The fire spread and the store was destroyed by fire. The defendant was eventually arrested and indicted for arson. The defendant is Is the defendant guilty of arson, and on what mental-state ground?</x:t>
  </x:si>
  <x:si>
    <x:t xml:space="preserve">guilty, because he could have put out the fire before it spread and did not do so because he wanted the building destroyed.</x:t>
  </x:si>
  <x:si>
    <x:t xml:space="preserve">guilty, because he was negligent in starting the fire.</x:t>
  </x:si>
  <x:si>
    <x:t xml:space="preserve">not guilty, because even if he wanted to burn the building there was no concurrence between his mens rea and the act of starting the fire.</x:t>
  </x:si>
  <x:si>
    <x:t xml:space="preserve">not guilty, because his starting the fire was the result of a reflex action and not a voluntary act.</x:t>
  </x:si>
  <x:si>
    <x:t xml:space="preserve">A is correct. Arson is not a specific intent crime; instead, it requires malice on the part of the defendant. To establish malice in an arson case, the prosecution need only show that the defendant recklessly disregarded an obvious or high risk that the burning of the structure would occur.</x:t>
  </x:si>
  <x:si>
    <x:t xml:space="preserve">B is incorrect. Negligence alone is insufficient proof of malicious burning; recklessness combined with the obvious risk demonstrates malice. C is incorrect. Arson requires only the malicious burning of the building, not the specific intent to burn it down, and the malice was present when he let the fire spread. D is incorrect. The burning need not be intentional as long as it is a foreseeable consequence; by allowing a minor fire he started to spread with intent to destroy the building, he maliciously burned the property.</x:t>
  </x:si>
  <x:si>
    <x:t xml:space="preserve">Samuel was indicted for aggravated robbery. Police conducted a post-indictment in-person lineup without notifying Samuel's defense counsel. The store clerk who witnessed the robbery identified Samuel at the lineup. The trial court correctly suppressed the lineup identification as a violation of Samuel's Sixth Amendment right to counsel under *United States v. Wade*. At trial, the prosecution called the clerk to the stand and asked her to identify the person who robbed the store. The clerk testified that during the robbery she stood two feet from the robber for approximately eight minutes under bright overhead lights, looked directly at his face, and would never forget it. She pointed to Samuel and said "That is the man." Should the trial court permit the clerk's in-court identification?</x:t>
  </x:si>
  <x:si>
    <x:t xml:space="preserve">No, because once a lineup identification is suppressed, all subsequent identifications by the same witness are automatically barred as fruit of the poisonous tree</x:t>
  </x:si>
  <x:si>
    <x:t xml:space="preserve">No, because the clerk's in-court identification rests on an independent source — her direct observation of the robbery — that is untainted by the suppressed lineup</x:t>
  </x:si>
  <x:si>
    <x:t xml:space="preserve">Yes, because the in-court identification is derivative of the tainted lineup and must be suppressed along with it</x:t>
  </x:si>
  <x:si>
    <x:t xml:space="preserve">No, because having the witness identify the defendant in open court is itself a suggestive confrontation that violates due process</x:t>
  </x:si>
  <x:si>
    <x:t xml:space="preserve">Under *United States v. Wade* and *Gilbert v. California*, when a pretrial lineup is conducted in violation of the Sixth Amendment, the prosecution must prove by clear and convincing evidence that the in-court identification has a source independent of the tainted lineup. The relevant inquiry is whether, despite the suggestive lineup, the witness would still be able to independently recall and identify the perpetrator from the crime itself. The clerk's prolonged, two-foot, face-to-face observation in good lighting for eight minutes is a textbook independent source. The in-court identification is admissible because it derives from the clerk's personal perception of the crime, not from the unconstitutional lineup.</x:t>
  </x:si>
  <x:si>
    <x:t xml:space="preserve">A: United States v. Wade* recognized that suppression of the out-of-court identification does not automatically require suppression of an in-court identification. The prosecution may still obtain an in-court ID if it demonstrates by clear and convincing evidence that the in-court identification rests on an independent source — a basis untainted by the illegal lineup. Here, the clerk's direct eight-minute observation of the robber at two feet provides a robust independent source. The in-court ID is admissible.
C: Wade explicitly allows in-court identification when the government proves an independent source. The critical question is whether the witness's in-court identification can stand on its own, independent of any taint from the unlawful lineup. Given the clerk's extensive, direct observation of the robber during the crime, the prosecution can make that showing. The poisonous tree doctrine does not operate categorically to bar all future identifications by a witness who participated in a tainted lineup.
D: In-court identifications are not analyzed under the *Biggers/Brathwaite* due process framework for pretrial procedures. While courts are sensitive to in-court suggestiveness, the constitutional analysis for an in-court ID following a tainted lineup focuses on whether an independent source exists — not on the inherent suggestiveness of courtroom seating arrangements.</x:t>
  </x:si>
  <x:si>
    <x:t xml:space="preserve">When a pretrial identification is suppressed as constitutionally tainted, the prosecution may still offer an in-court identification if the witness has an independent source of knowledge — a basis to identify the defendant untainted by the unlawful procedure — such as a face-to-face observation of the crime itself.</x:t>
  </x:si>
  <x:si>
    <x:t xml:space="preserve">A witness saw a masked robber for about two seconds at night from across a parking lot. Six weeks later, police showed the witness a single photograph and said, "This is the person we caught." The witness hesitated, then identified the person in the photograph. The defendant moves to suppress the identification. Should the identification be suppressed?</x:t>
  </x:si>
  <x:si>
    <x:t xml:space="preserve">Yes, because the police-arranged single-photo procedure was suggestive and the reliability factors are weak</x:t>
  </x:si>
  <x:si>
    <x:t xml:space="preserve">No, because witness identifications are always for the jury to weigh</x:t>
  </x:si>
  <x:si>
    <x:t xml:space="preserve">No, because the witness eventually identified the defendant</x:t>
  </x:si>
  <x:si>
    <x:t xml:space="preserve">Yes, because every single-photo display is automatically excluded</x:t>
  </x:si>
  <x:si>
    <x:t xml:space="preserve">The procedure was highly suggestive, and the witness had a brief distant view, poor conditions, a long delay, and hesitation. Those facts create a substantial likelihood of misidentification.</x:t>
  </x:si>
  <x:si>
    <x:t xml:space="preserve">B: Due process can require suppression when police-arranged suggestiveness and unreliability create a substantial likelihood of misidentification.
C: The question is whether that identification is reliable enough after a suggestive police procedure. Hesitation and weak observation undermine reliability.
D: Suppression is not automatic. This identification is suppressed because suggestiveness combines with weak reliability.</x:t>
  </x:si>
  <x:si>
    <x:t xml:space="preserve">A police-arranged identification violates due process when it is unnecessarily suggestive and creates a substantial likelihood of irreparable misidentification.</x:t>
  </x:si>
  <x:si>
    <x:t xml:space="preserve">Lena borrowed her aunt's car for the weekend with permission and carried the keys. She was the only occupant when police stopped the car for no valid reason and searched the center console without consent or any warrant exception. They found counterfeit credit cards. Lena moves to suppress the cards. What is the best standing analysis?</x:t>
  </x:si>
  <x:si>
    <x:t xml:space="preserve">Lena lacks standing because she was not the car's titled owner</x:t>
  </x:si>
  <x:si>
    <x:t xml:space="preserve">Lena has standing because she lawfully possessed and controlled the borrowed car with the owner's permission</x:t>
  </x:si>
  <x:si>
    <x:t xml:space="preserve">Lena has standing only if the counterfeit cards were legally hers</x:t>
  </x:si>
  <x:si>
    <x:t xml:space="preserve">Lena lacks standing because vehicles never carry reasonable expectations of privacy</x:t>
  </x:si>
  <x:si>
    <x:t xml:space="preserve">Lena had permission, keys, and sole control of the car. Those facts support a personal privacy interest in the searched console, allowing her to challenge the unlawful search and seizure.</x:t>
  </x:si>
  <x:si>
    <x:t xml:space="preserve">A: Lawful possession, control, and permission to use the car can create a reasonable expectation of privacy. Title ownership is not required.
C: The standing question asks whether Lena had a protected interest in the searched vehicle area, not lawful ownership of contraband.
D: Reduced protection is not no protection. People can have Fourth Amendment interests in vehicles they lawfully possess.</x:t>
  </x:si>
  <x:si>
    <x:t xml:space="preserve">Lawful possession and control can create a reasonable expectation of privacy in a vehicle; title ownership is not the only path to standing.</x:t>
  </x:si>
  <x:si>
    <x:t xml:space="preserve">A woman told a man to accompany her into her friend's unlocked barn and retrieve an expensive black saddle that she said she had loaned to the friend. The man accompanied the woman to the friend's barn, opened the door, found a black saddle hanging high above the ground, and climbed a ladder to reach it. He handed the saddle down to the woman, and the two left with it together. In fact, the saddle belonged to the friend, and when the friend discovered the saddle missing, she suspected that the woman was the thief. The friend used a screwdriver to break into the woman's house to find the saddle. Upon discovering the saddle on the woman's kitchen table, the friend took it back and called the police. The jurisdiction follows the common law, except that burglary covers structures in addition to dwellings and the nighttime element has been eliminated. Which, if any, of these individuals is guilty of burglary?</x:t>
  </x:si>
  <x:si>
    <x:t xml:space="preserve">All of them.</x:t>
  </x:si>
  <x:si>
    <x:t xml:space="preserve">Only the friend.</x:t>
  </x:si>
  <x:si>
    <x:t xml:space="preserve">The man and the woman.</x:t>
  </x:si>
  <x:si>
    <x:t xml:space="preserve">Only the woman.</x:t>
  </x:si>
  <x:si>
    <x:t xml:space="preserve">D is correct. Only the woman had the requisite criminal intent. Burglary requires unlawful entry with intent to commit a felony (in this case, larceny). Persons taking back their own property or taking property in the honest but mistaken belief that the property belongs to someone who has authorized them to take it lack the intent to steal required for larceny.</x:t>
  </x:si>
  <x:si>
    <x:t xml:space="preserve">A is incorrect. The friend and the man lacked the requisite criminal intent. B is incorrect. The friend lacked the requisite criminal intent for burglary. C is incorrect. The man lacked the requisite criminal intent for burglary.</x:t>
  </x:si>
  <x:si>
    <x:t xml:space="preserve">Defendant is convicted by a jury of second-degree assault, which carries a maximum sentence of five years. At sentencing, the judge finds by a preponderance of the evidence that the assault was motivated by racial bias—a fact not submitted to the jury. Under the state's hate-crime sentencing enhancement statute, the judge sentences the defendant to eight years, which exceeds the five-year maximum for second-degree assault but falls within the ten-year maximum for the hate-crime enhanced offense. The defendant argues the sentence violates the Sixth Amendment. Is the defendant's Sixth Amendment challenge correct?</x:t>
  </x:si>
  <x:si>
    <x:t xml:space="preserve">No, because sentencing facts are traditionally found by judges, and the Sixth Amendment right to jury trial does not extend to the sentencing phase</x:t>
  </x:si>
  <x:si>
    <x:t xml:space="preserve">No, because the judge found the bias enhancement by a preponderance of the evidence, which is the permissible standard for sentencing findings that do not exceed the statutory maximum</x:t>
  </x:si>
  <x:si>
    <x:t xml:space="preserve">Yes, because the racial bias finding increased the sentence beyond the five-year maximum authorized by the jury's verdict, and that finding was required to be submitted to the jury and proved beyond a reasonable doubt</x:t>
  </x:si>
  <x:si>
    <x:t xml:space="preserve">Yes, but only if the defendant can show that the judge's finding was inaccurate; if the bias finding was factually correct, no Sixth Amendment violation occurs</x:t>
  </x:si>
  <x:si>
    <x:t xml:space="preserve">Apprendi v. New Jersey holds: "Other than the fact of a prior conviction, any fact that increases the penalty for a crime beyond the prescribed statutory maximum must be submitted to a jury, and proved beyond a reasonable doubt." The statutory maximum for Apprendi purposes is the maximum sentence a judge may impose based solely on the jury's verdict. Here, the jury convicted only of second-degree assault (maximum 5 years). The judge's finding of racial bias was used to impose 8 years—three years above the jury-authorized maximum. This violates Apprendi. The bias finding had to be submitted to the jury and proved beyond a reasonable doubt. Ring v. Arizona and Blakely v. Washington confirmed and extended this rule.</x:t>
  </x:si>
  <x:si>
    <x:t xml:space="preserve">A: Apprendi v. New Jersey (2000) held that the Sixth Amendment right to jury trial extends to any fact (other than a prior conviction) that increases the penalty beyond the statutory maximum. Although judges may make factual findings within the maximum authorized by the verdict alone, they cannot find facts that push the sentence above that maximum. The line is the maximum authorized by the jury's verdict.
B: The statement is accurate as far as it goes: preponderance is permissible for facts used to set a sentence within the jury-authorized maximum. But here the judge used a preponderance finding to exceed the five-year maximum authorized by the jury's second-degree assault verdict. That is the precise violation Apprendi prohibits. The correct standard for a sentence-increasing fact is beyond a reasonable doubt before the jury.
D: The Apprendi violation is procedural, not factual. The constitutional defect is who found the fact and by what standard—not whether the fact is accurate. Even a perfectly accurate judicial finding of a sentence-increasing fact violates Apprendi. The Sixth Amendment guarantees that the jury, not the judge, determines facts that increase the maximum penalty, regardless of the accuracy of the judge's determination.</x:t>
  </x:si>
  <x:si>
    <x:t xml:space="preserve">Under Apprendi v. New Jersey, any fact other than a prior conviction that increases the penalty beyond the prescribed statutory maximum must be submitted to the jury and proved beyond a reasonable doubt; judicial fact-finding that increases the maximum is unconstitutional</x:t>
  </x:si>
  <x:si>
    <x:t xml:space="preserve">An officer sought a warrant to search Sol's home. The affidavit stated that an informant had bought drugs inside the home that morning. In fact, the officer knew the informant had only walked past the home and guessed drugs were inside. Without the false statement, the affidavit lacked probable cause. Officers found drugs during the search. Does the good-faith exception save the drugs?</x:t>
  </x:si>
  <x:si>
    <x:t xml:space="preserve">Yes, because a magistrate issued the warrant</x:t>
  </x:si>
  <x:si>
    <x:t xml:space="preserve">Yes, because the officer subjectively wanted to catch criminals</x:t>
  </x:si>
  <x:si>
    <x:t xml:space="preserve">No, because the officer knowingly or recklessly included a false statement necessary to probable cause</x:t>
  </x:si>
  <x:si>
    <x:t xml:space="preserve">No, because good faith never applies to warrants for homes</x:t>
  </x:si>
  <x:si>
    <x:t xml:space="preserve">The warrant depended on a false controlled-buy claim the officer knew was false. Reliance on a warrant obtained through material falsehood is not objectively reasonable.</x:t>
  </x:si>
  <x:si>
    <x:t xml:space="preserve">A: Good faith does not apply when the officer misled the magistrate with a knowingly or recklessly false material statement.
B: Good faith is objective and does not excuse misleading the magistrate.
D: Good faith can apply to home warrants in proper cases. It fails here because of the officer's material falsehood.</x:t>
  </x:si>
  <x:si>
    <x:t xml:space="preserve">The good-faith exception fails when the affiant knowingly or recklessly misleads the magistrate.</x:t>
  </x:si>
  <x:si>
    <x:t xml:space="preserve">In a crowded football stadium, a man saw a wallet fall out of a spectator's purse. The man picked up the wallet and found that it contained $100 in cash. Thinking that he could use the money and seeing no one watching, the man put the wallet in the pocket of his coat. Just then, the spectator approached the man and asked if he had seen a missing wallet. The man said no and went home with the wallet. Of what crime, if any, is the man guilty?</x:t>
  </x:si>
  <x:si>
    <x:t xml:space="preserve">A: Embezzlement.</x:t>
  </x:si>
  <x:si>
    <x:t xml:space="preserve">B: False pretenses.</x:t>
  </x:si>
  <x:si>
    <x:t xml:space="preserve">C: Larceny.</x:t>
  </x:si>
  <x:si>
    <x:t xml:space="preserve">D: No crime.</x:t>
  </x:si>
  <x:si>
    <x:t xml:space="preserve">C is correct. The initial taking of the wallet was a trespass because the man knew that the wallet belonged to the spectator and he intended to convert the wallet to his own use in permanent deprivation of the spectator's right. Accordingly, the man is guilty of larceny.</x:t>
  </x:si>
  <x:si>
    <x:t xml:space="preserve">A is incorrect. Because the spectator never entrusted the man with the wallet, the man is guilty of larceny rather than embezzlement. B is incorrect. Because the man never obtained title to the wallet, he is guilty of larceny rather than false pretenses. D is incorrect. As explained above, the man is guilty of larceny. The initial taking of the wallet was a trespass because the man knew that the wallet belonged to the spectator and he intended to convert the wallet to his own use in permanent deprivation of the spectator's right.</x:t>
  </x:si>
  <x:si>
    <x:t xml:space="preserve">Gina and Raul conspire to steal a truckload of electronics and split the goods. They complete the theft and divide the goods. A week later, without telling Gina, Raul burns a storage shed to destroy evidence of his own fingerprints. The original agreement did not include any coverup plan. Prosecutors charge Gina for the arson under a conspiracy theory. What is Gina's strongest argument?</x:t>
  </x:si>
  <x:si>
    <x:t xml:space="preserve">The arson occurred after the conspiracy's theft objective was complete and was not part of the original agreement</x:t>
  </x:si>
  <x:si>
    <x:t xml:space="preserve">Every coverup act automatically extends a conspiracy forever</x:t>
  </x:si>
  <x:si>
    <x:t xml:space="preserve">Gina is liable because she once conspired with Raul</x:t>
  </x:si>
  <x:si>
    <x:t xml:space="preserve">Gina is liable only because the stolen items were electronics</x:t>
  </x:si>
  <x:si>
    <x:t xml:space="preserve">The conspiracy's central objective was stealing and dividing the electronics, which had ended. Raul's later personal coverup was not automatically in furtherance of the finished conspiracy.</x:t>
  </x:si>
  <x:si>
    <x:t xml:space="preserve">B: Concealment extends the conspiracy only when it is part of the agreed objective or otherwise in furtherance of an ongoing conspiracy.
C: Prior membership does not create liability for later acts outside the conspiracy's scope after it has ended.
D: The object stolen does not establish that later arson was part of the conspiracy.</x:t>
  </x:si>
  <x:si>
    <x:t xml:space="preserve">A conspiracy generally ends when its central objective is achieved or abandoned; later concealment acts are not automatically in furtherance unless concealment was part of the original agreement.</x:t>
  </x:si>
  <x:si>
    <x:t xml:space="preserve">After being arrested and charged with bribery, the defendant spent one night in a detention cell at the county jail. The informant, who had been arrested on a charge unrelated to the defendant's case, was assigned to the same detention cell as the defendant. Before putting the informant in the cell, the police asked for his help. The following morning, the defendant and the informant were released on bail. Leaving the jail together, they stopped for breakfast and chatted about the charges against them. During the course of their conversation, the defendant told the informant that he was in fact guilty of bribery, and that he had paid unlawful fees to several public officials. At the defendant's trial, the informant was called as a prosecution witness. The informant stated that he spoke to the defendant about the bribery case because the police had offered to drop charges against him in return for help in getting evidence against the defendant. The informant then attempted to testify to the conversation in which the defendant admitted his guilt. If the defendant's attorney objected and moved to exclude the testimony on the ground that the defendant was not warned that anything he said to the informant might be used against him, should the informant's testimony regarding the defendant's admission of guilt be excluded on that ground?</x:t>
  </x:si>
  <x:si>
    <x:t xml:space="preserve">Yes, because the police asked for the informant's help before putting him in a cell with the defendant.</x:t>
  </x:si>
  <x:si>
    <x:t xml:space="preserve">Yes, because at the time of the informant's conversation with the defendant, the informant was acting as an agent of the police.</x:t>
  </x:si>
  <x:si>
    <x:t xml:space="preserve">No, because the prosecution may not bargain away the rights of one defendant in a deal with another.</x:t>
  </x:si>
  <x:si>
    <x:t xml:space="preserve">No, because the defendant was not in police custody when he admitted his guilt to the informant.</x:t>
  </x:si>
  <x:si>
    <x:t xml:space="preserve">Because of the inherently coercive nature of police custody, the United States Supreme Court held (in Miranda) that inculpatory statements resulting from custodial interrogation of a defendant are inadmissible unless the defendant received certain warnings prior to making the statements. Among the required warnings is a caution that anything that the defendant says may be used against him or her. Because the informant was working for the police, it is possible that his conversation with the defendant amounted to a police interrogation. Thus, if the defendant was in custody at the time, his statement might be inadmissible because he had not received Miranda warnings. The Miranda rule applies only to custodial interrogations, however. So, since the defendant was not in custody at the time of his conversation with the informant, the lack of Miranda warnings would not make his statement to the informant inadmissible.</x:t>
  </x:si>
  <x:si>
    <x:t xml:space="preserve">A is incorrect because even though the informant might have been an agent of the police at the time he and the defendant shared a cell (i.e., while the defendant was clearly in custody), the statements in question were not made at that time. B is incorrect because Miranda warnings are required for custodial interrogations only. The issue to be determined is whether the conversation between the informant and the defendant was a custodial interrogation and therefore a violation of the defendant's rights. C assumes that the defendant's rights were violated and uses that assumption to prove that the defendant's rights were violated. This is circular reasoning and is therefore incorrect.</x:t>
  </x:si>
  <x:si>
    <x:t xml:space="preserve">Guards removed Lina from her cell, handcuffed her to a wall in a locked interview room, and told her she could not return to her unit until detectives finished questioning her about a new assault charge. Detectives questioned her for three hours without Miranda warnings, and she confessed. Should Lina's confession be suppressed under Miranda?</x:t>
  </x:si>
  <x:si>
    <x:t xml:space="preserve">Yes, because the added restraints made the interrogation custodial and no warnings were given</x:t>
  </x:si>
  <x:si>
    <x:t xml:space="preserve">Yes, because all questioning of prisoners requires counsel to be present</x:t>
  </x:si>
  <x:si>
    <x:t xml:space="preserve">No, because Lina was already in prison before the questioning began</x:t>
  </x:si>
  <x:si>
    <x:t xml:space="preserve">No, because Miranda applies only to police stations, not prisons</x:t>
  </x:si>
  <x:si>
    <x:t xml:space="preserve">The handcuffing, locked room, refusal to let Lina return, and prolonged questioning created interrogation pressure beyond ordinary incarceration. Miranda warnings were required.</x:t>
  </x:si>
  <x:si>
    <x:t xml:space="preserve">B: Counsel is not automatically required for every prison question. The issue is custodial interrogation without warnings.
C: Prison status does not end the inquiry. Added restraints can create Miranda custody for the new interrogation.
D: Miranda depends on custodial interrogation, not a stationhouse location.</x:t>
  </x:si>
  <x:si>
    <x:t xml:space="preserve">An inmate is in Miranda custody for a new interrogation when the setting adds restraint comparable to formal arrest for that investigation.</x:t>
  </x:si>
  <x:si>
    <x:t xml:space="preserve">Because of a severe psychotic disorder, Lior believed his sleeping roommate was a wax statue placed in the room as a prank. Acting under that delusion, Lior struck the roommate repeatedly with a hammer, killing him. The jurisdiction uses the M'Naghten test. Does Lior have a valid insanity defense?</x:t>
  </x:si>
  <x:si>
    <x:t xml:space="preserve">Yes, because his mental disease prevented him from knowing the nature and quality of his act</x:t>
  </x:si>
  <x:si>
    <x:t xml:space="preserve">Yes, because any mental illness excuses homicide</x:t>
  </x:si>
  <x:si>
    <x:t xml:space="preserve">No, because Lior intentionally swung the hammer</x:t>
  </x:si>
  <x:si>
    <x:t xml:space="preserve">No, because M'Naghten requires irresistible impulse</x:t>
  </x:si>
  <x:si>
    <x:t xml:space="preserve">Lior did not understand he was striking a living human being. Under M'Naghten, lack of knowledge of the nature and quality of the act due to mental disease supports insanity.</x:t>
  </x:si>
  <x:si>
    <x:t xml:space="preserve">B: Mental illness alone is not enough. It must satisfy the jurisdiction's legal test. Here the defense works because the M'Naghten nature-and-quality element is met.
C: Insanity can excuse even intentional acts if the test is satisfied. Lior did not know the nature and quality of the act.
D: Irresistible impulse is a different test. M'Naghten focuses on knowledge of nature, quality, or wrongfulness.</x:t>
  </x:si>
  <x:si>
    <x:t xml:space="preserve">Under M'Naghten, insanity applies if, because of mental disease or defect, the defendant did not know the nature and quality of the act or did not know it was wrong.</x:t>
  </x:si>
  <x:si>
    <x:t xml:space="preserve">Ramos was charged with drug trafficking. The government's key witness was Acosta, a co-conspirator who agreed to testify for the government. Before trial, the prosecutor made a written agreement with Acosta promising that Acosta would receive a substantially reduced sentence in exchange for his cooperation. The prosecutor did not disclose this agreement to Ramos's defense attorney before or during trial. After Ramos was convicted, defense counsel discovered the agreement through a FOIA request. Ramos moved for a new trial. Was the prosecution's failure to disclose the agreement with Acosta a constitutional violation?</x:t>
  </x:si>
  <x:si>
    <x:t xml:space="preserve">No, because the agreement did not directly prove Ramos's innocence and therefore is not exculpatory under Brady</x:t>
  </x:si>
  <x:si>
    <x:t xml:space="preserve">No, because the prosecutor's obligation extends only to documents in the prosecutor's own file, and Acosta's agreement was held by a different division</x:t>
  </x:si>
  <x:si>
    <x:t xml:space="preserve">Yes, because a leniency deal with the key government witness is impeachment evidence that must be disclosed under *Giglio v. United States*</x:t>
  </x:si>
  <x:si>
    <x:t xml:space="preserve">Yes, but only if Acosta's testimony was the sole evidence of guilt</x:t>
  </x:si>
  <x:si>
    <x:t xml:space="preserve">Giglio v. United States* (1972) held that a promise of leniency to a key government witness constitutes Brady material because it bears on the witness's credibility. Defense counsel is entitled to know about such deals so they can cross-examine the witness effectively. The prosecution's failure to disclose the agreement violated Giglio. Materiality is assessed by asking whether there is a reasonable probability that disclosure would have produced a different result — with Acosta as the only key witness, there is a strong argument the agreement was material.</x:t>
  </x:si>
  <x:si>
    <x:t xml:space="preserve">A: Giglio v. United States* (1972) extended Brady's disclosure obligation to impeachment evidence — including deals with witnesses. A leniency agreement with a key witness is powerful impeachment material because it shows the witness had a motive to testify favorably for the government. Failure to disclose it violates Brady/Giglio even if the evidence does not directly prove innocence.
B: The Brady/Giglio duty applies to all evidence in the possession of any member of the prosecution team, including law enforcement. Prosecutors have a duty to learn of and disclose exculpatory and impeachment evidence held by agents working with them. The division holding the agreement is irrelevant; the prosecution team is treated as a single unit.
D: Giglio's disclosure requirement is not conditioned on the witness being the only evidence. Materiality is evaluated under the reasonable-probability standard. A key witness whose testimony is central to the case will almost always make undisclosed leniency deals material, but the obligation to disclose is not triggered only when the witness is the sole source of evidence.</x:t>
  </x:si>
  <x:si>
    <x:t xml:space="preserve">Under *Giglio v. United States*, the prosecution's Brady duty extends to evidence that could be used to impeach a key government witness, including promises of leniency or deals made with the witness in exchange for testimony</x:t>
  </x:si>
  <x:si>
    <x:t xml:space="preserve">During a heated argument at a poker game, Pete slammed his fist on the table and shouted at his friend Ross: "You've been cheating all night — somebody ought to kill you!" Pete and Ross had been friends for fifteen years and regularly insulted each other during games. Pete did not follow up on the statement, and both men continued playing cards. Ross reported the comment to police. Pete is charged with solicitation to commit murder. Is Pete guilty of solicitation to commit murder?</x:t>
  </x:si>
  <x:si>
    <x:t xml:space="preserve">Yes, because Pete verbally communicated a request for another person to commit murder</x:t>
  </x:si>
  <x:si>
    <x:t xml:space="preserve">Yes, because the statement was made in the presence of others who could have heard it</x:t>
  </x:si>
  <x:si>
    <x:t xml:space="preserve">No, because the statement lacked specific intent that anyone actually commit murder</x:t>
  </x:si>
  <x:si>
    <x:t xml:space="preserve">No, because no specific individual was solicited to commit the murder</x:t>
  </x:si>
  <x:si>
    <x:t xml:space="preserve">Solicitation is a specific-intent crime: the defendant must genuinely intend that the solicited person commit the target offense. Pete's outburst during a card game among longtime friends, with no follow-up and in a context of habitual ribbing, is most naturally characterized as venting frustration or hyperbole rather than a genuine request for murder. The prosecution would be unable to prove that Pete actually wanted someone to kill Ross. Without that specific intent, the solicitation charge fails.</x:t>
  </x:si>
  <x:si>
    <x:t xml:space="preserve">A: Solicitation requires specific intent that the solicited person actually commit the crime. Courts examine whether the speaker genuinely meant the request. Statements made in anger, as hyperbole, or in jest are not solicitations because they lack the required specific intent. Pete's context — a long friendship, a heated game, no follow-up — points strongly against genuine intent.
B: The presence of others affects nothing about the specific-intent requirement. Whether one or ten people heard the statement, the prosecution must still prove Pete genuinely intended for someone to murder Ross. Publicity of a statement is not a substitute for intent.
D: Solicitation does not require that a specific, identified individual be solicited. A general request to whoever might act is still solicitation if made with genuine intent. The correct basis for acquittal here is lack of specific intent, not failure to identify a specific target.</x:t>
  </x:si>
  <x:si>
    <x:t xml:space="preserve">Criminal solicitation requires that the defendant specifically intend that the person solicited commit the crime; a request made without genuine intent that the crime be carried out is not solicitation</x:t>
  </x:si>
  <x:si>
    <x:t xml:space="preserve">At arraignment on a felony charge, Dana appears without counsel. The judge asks for a plea. Dana, not understanding available defenses, pleads guilty. The court never obtains a waiver of counsel. Dana later challenges the plea. What is Dana's strongest Sixth Amendment argument?</x:t>
  </x:si>
  <x:si>
    <x:t xml:space="preserve">Arraignment was a critical stage because Dana entered a guilty plea, and she had no counsel or valid waiver</x:t>
  </x:si>
  <x:si>
    <x:t xml:space="preserve">Arraignment can never be a critical stage because no witnesses testify</x:t>
  </x:si>
  <x:si>
    <x:t xml:space="preserve">The plea is valid because counsel is required only at trial</x:t>
  </x:si>
  <x:si>
    <x:t xml:space="preserve">The plea is valid if the prosecutor was not in the courtroom</x:t>
  </x:si>
  <x:si>
    <x:t xml:space="preserve">A stage where the defendant enters a plea and important rights may be lost is critical. The absence of counsel or waiver creates a strong Sixth Amendment problem.</x:t>
  </x:si>
  <x:si>
    <x:t xml:space="preserve">B: A stage can be critical even without witnesses if rights are affected or a plea is entered.
C: The Sixth Amendment protects critical pretrial stages after attachment as well.
D: The critical-stage analysis turns on the defendant's rights and the formal proceeding, not just prosecutor presence.</x:t>
  </x:si>
  <x:si>
    <x:t xml:space="preserve">Arraignment is a critical stage when important rights may be lost or pleas entered; an uncounseled plea at arraignment can violate the Sixth Amendment absent valid waiver.</x:t>
  </x:si>
  <x:si>
    <x:t xml:space="preserve">Without a warrant, officers crawl under a suspect's car parked in a public lot and attach a GPS tracker. They monitor the car's movements for three weeks and use the data to connect the suspect to several robberies. Was attaching and using the GPS tracker a Fourth Amendment search?</x:t>
  </x:si>
  <x:si>
    <x:t xml:space="preserve">No, because the car traveled only on public roads where anyone could watch it</x:t>
  </x:si>
  <x:si>
    <x:t xml:space="preserve">Yes, because officers physically trespassed on the vehicle to install a device for information gathering</x:t>
  </x:si>
  <x:si>
    <x:t xml:space="preserve">No, because GPS data is never private</x:t>
  </x:si>
  <x:si>
    <x:t xml:space="preserve">Yes, but only because the monitoring lasted more than one day</x:t>
  </x:si>
  <x:si>
    <x:t xml:space="preserve">Installing the GPS device was a physical intrusion on property for the purpose of obtaining information, which is a search.</x:t>
  </x:si>
  <x:si>
    <x:t xml:space="preserve">A: Physical attachment of a device to obtain information is a search even if the vehicle later travels publicly.
C: The physical installation itself triggers Fourth Amendment search analysis.
D: The physical trespass to install the tracker is enough to classify the conduct as a search.</x:t>
  </x:si>
  <x:si>
    <x:t xml:space="preserve">Physically attaching a GPS device to a vehicle to obtain information is a Fourth Amendment search.</x:t>
  </x:si>
  <x:si>
    <x:t xml:space="preserve">Evelyn suffers from severe schizophrenia. During a psychotic episode, she strangles her neighbor, believing she is squeezing the juice from a giant orange. She has no awareness that she is harming a human being. She is charged with murder and pleads not guilty by reason of insanity in a M'Naghten jurisdiction. Under the M'Naghten test, is Evelyn's insanity defense likely to succeed?</x:t>
  </x:si>
  <x:si>
    <x:t xml:space="preserve">No, because Evelyn knew she was performing a physical act (squeezing)</x:t>
  </x:si>
  <x:si>
    <x:t xml:space="preserve">No, because Evelyn had a history of mental illness and should have sought treatment</x:t>
  </x:si>
  <x:si>
    <x:t xml:space="preserve">Yes, because Evelyn did not know the nature and quality of her act — she believed she was squeezing an orange, not harming a person</x:t>
  </x:si>
  <x:si>
    <x:t xml:space="preserve">Yes, because Evelyn was unable to control her impulse due to mental disease</x:t>
  </x:si>
  <x:si>
    <x:t xml:space="preserve">The M'Naghten test has two disjunctive prongs: the defense is established if the defendant, due to a mental disease, either (1) did not know the nature and quality of the act, or (2) did not know the act was wrong. Evelyn satisfies the first prong. Because of her schizophrenic delusion, she did not know she was strangling a human being — she believed she was handling fruit. She lacked the cognitive understanding of what she was actually doing. That is precisely the type of cognitive defect M'Naghten is designed to address. The defense succeeds on the first prong alone.</x:t>
  </x:si>
  <x:si>
    <x:t xml:space="preserve">A: The "nature and quality" prong under M'Naghten asks whether the defendant knew what she was actually doing — that she was killing a human being, not squeezing an orange. If a defendant, due to psychosis, does not understand the true nature of her act, the first prong is satisfied regardless of whether she was aware of the physical motion.
B: M'Naghten focuses entirely on the defendant's cognitive state at the moment of the act — specifically whether she knew the nature of the act or that it was wrong. Prior treatment history, failure to seek help, or prior knowledge of one's condition are not elements of the M'Naghten test. The analysis is about the mental state at the time of the crime.
D: The irresistible-impulse test is a separate, supplemental insanity standard not included in the basic M'Naghten test. M'Naghten is a purely cognitive test — it asks what the defendant knew, not whether she could control herself. Evelyn's defense succeeds under M'Naghten's knowledge-of-nature prong, not the volitional control prong of a different test. Selecting this answer misidentifies the operative standard.</x:t>
  </x:si>
  <x:si>
    <x:t xml:space="preserve">Under M'Naghten, a defendant is not guilty by reason of insanity if, at the time of the act, due to a mental disease, she either (1) did not know the nature and quality of the act, or (2) did not know the act was wrong (legally wrong in most jurisdictions)</x:t>
  </x:si>
  <x:si>
    <x:t xml:space="preserve">After voluntarily drinking for hours, Reed fires a gun several times into the ceiling of a crowded apartment. One bullet ricochets and kills a guest. Reed is charged with second-degree murder based on extreme recklessness, often called depraved-heart malice. Reed argues he was too drunk to appreciate the risk. How does Reed's voluntary intoxication affect the murder charge?</x:t>
  </x:si>
  <x:si>
    <x:t xml:space="preserve">It defeats murder because intoxication prevents malice</x:t>
  </x:si>
  <x:si>
    <x:t xml:space="preserve">It reduces the charge to involuntary manslaughter automatically</x:t>
  </x:si>
  <x:si>
    <x:t xml:space="preserve">It generally does not defeat depraved-heart murder because voluntary intoxication does not negate malice recklessness</x:t>
  </x:si>
  <x:si>
    <x:t xml:space="preserve">It is a complete defense only if Reed was too drunk to remember firing the gun</x:t>
  </x:si>
  <x:si>
    <x:t xml:space="preserve">Depraved-heart murder rests on extreme recklessness or malice, not a specific intent to achieve a further objective. Voluntary intoxication is not a defense to that mental state. Reed voluntarily became drunk and then fired into a crowded apartment, conduct from which malice can be inferred.</x:t>
  </x:si>
  <x:si>
    <x:t xml:space="preserve">A: Voluntary intoxication generally does not negate malice or recklessness. It is not a defense to depraved-heart murder based on conscious disregard of grave risk.
B: Voluntary intoxication does not automatically reduce a malice homicide. Firing into a crowded apartment can show extreme recklessness despite intoxication.
D: Later memory loss is not the test. The doctrine asks whether voluntary intoxication negates the required mental element, and it generally does not negate malice recklessness.</x:t>
  </x:si>
  <x:si>
    <x:t xml:space="preserve">Voluntary intoxication generally does not negate malice, recklessness, negligence, or general intent; it is limited to specific-intent mental elements</x:t>
  </x:si>
  <x:si>
    <x:t xml:space="preserve">After being fired from his job, the defendant drank almost a quart of vodka and decided to ride the bus home. While on the bus, he saw a briefcase he mistakenly thought was his own, and began struggling with the passenger carrying the briefcase. The defendant knocked the passenger to the floor, took the briefcase, and fled. The defendant was arrested and charged with robbery.
The defendant should be</x:t>
  </x:si>
  <x:si>
    <x:t xml:space="preserve">A: acquitted, because he used no threats and was intoxicated.</x:t>
  </x:si>
  <x:si>
    <x:t xml:space="preserve">B: acquitted, because his mistake negated the required specific intent.</x:t>
  </x:si>
  <x:si>
    <x:t xml:space="preserve">C: convicted, because his intoxication was voluntary.</x:t>
  </x:si>
  <x:si>
    <x:t xml:space="preserve">D: convicted, because mistake is no defense to robbery.</x:t>
  </x:si>
  <x:si>
    <x:t xml:space="preserve">(B)is the best response,
because the defendant’s mistaken belief that the briefcase was his own prevented him from having the required mental state for robbery.
Robbery is the: (1) taking, (2) of personal property of another, (3) from the other’s person or presence, (4) by force or intimidation, (5) with the intent to permanently deprive him of it.
The intent required for robbery is the intent to use force to take “the property of another.” Therefore, if the defendant mistakenly (even unreasonably) believes that the property in question is his own, the required “intent to take the property of another” is lacking. The fact that that mistake was brought about by voluntary intoxication — and the fact that the mistake may have been “unreasonable”—makes no difference.
(A)is not the best response,
because (1) the absence of threats would not prevent this from being robbery; and (2) the intoxication would not necessarily prevent this from being robbery.
Robbery is the taking of personal property of another from the latter’s person or presence, “by force or intimidation.” A taking can involve force without involving threats. Here, the defendant struggled with the owner, and knocked him to the floor, so the requisite force was present even though the defendant made no threats.
Also, the fact that the defendant was drunk would not necessarily prevent him from being guilty — it was only the defendant’s mistaken belief that the briefcase was his that caused him to avoid guilt. (It’s true that the intoxication may have been what caused the defendant to have the mistaken belief — but no matter why the mistaken belief occurred, the defendant would have avoided guilt.) To the extent that this choice relies on an absence of threats, and the existence of the intoxication, to explain the result, it’s twice-wrong even though it states the correct outcome.
(C)is not the best response,
because voluntary intoxication can still prevent the required specific intent from existing.
Robbery requires an intent to take “the property of another.” If a defendant fails to have the requisite intent, whatever the reason, the crime has not been committed. Here, the defendant thought the briefcase was his, so he lacked the requisite intent to take “property of another.” The fact that the intoxication was “voluntary” would not make a difference, if for any reason (including intoxication) he lacked the requisite intent.
(D)is not the best response,
because mistake can be a defense to specific intent crimes.
If a mistake of fact prevents the defendant from having the requisite intent for a “specific intent” crime, that mistake is indeed a defense. Here, robbery requires an intent to take “the property of another.” If a mistake causes a defendant to believe (whether reasonably or not) that the property is his own rather than another’s, that mistake causes the defendant not to meet the intent element for the crime.</x:t>
  </x:si>
  <x:si>
    <x:t xml:space="preserve">While hunting at dusk, Petra saw movement in brush near a marked trail. Without identifying the target, she fired once, believing it was a deer. The shot killed a hiker. Petra had ignored a safety rule requiring hunters to confirm the target before firing. What is the best homicide classification?</x:t>
  </x:si>
  <x:si>
    <x:t xml:space="preserve">Murder, because a person died from Petra's gunshot</x:t>
  </x:si>
  <x:si>
    <x:t xml:space="preserve">Involuntary manslaughter, because Petra's criminal negligence caused the hiker's death</x:t>
  </x:si>
  <x:si>
    <x:t xml:space="preserve">No homicide liability, because Petra honestly believed she was shooting at a deer</x:t>
  </x:si>
  <x:si>
    <x:t xml:space="preserve">Voluntary manslaughter, because Petra acted under sudden excitement</x:t>
  </x:si>
  <x:si>
    <x:t xml:space="preserve">Petra violated a basic firearm safety rule by firing without confirming her target near a marked trail. That gross negligence caused death, supporting involuntary manslaughter.</x:t>
  </x:si>
  <x:si>
    <x:t xml:space="preserve">A: The facts show negligent failure to identify a target, not intent or conscious extreme indifference to human life.
C: A genuine mistake can still be criminally negligent when the defendant takes an unjustified lethal risk.
D: Voluntary manslaughter requires adequate provocation and heat of passion, not careless target identification.</x:t>
  </x:si>
  <x:si>
    <x:t xml:space="preserve">Criminally negligent conduct causing death supports involuntary manslaughter when the risk is serious but does not show the extreme conscious disregard required for depraved-heart murder.</x:t>
  </x:si>
  <x:si>
    <x:t xml:space="preserve">A state enacted a statute to regulate administratively the conduct of motor vehicle junkyard businesses in order to deter motor vehicle theft and trafficking in stolen motor vehicles or parts thereof. The statute requires a junkyard owner or operator to permit representatives of the Department of Motor Vehicles or any law enforcement agency upon request during normal business hours to take physical inventory of motor vehicles and parts thereof on the premises. The statute also states that a failure to comply with any of its requirements constitutes a felony. Police officers assigned to a particular city's automobile crimes unit periodically visited all motor vehicle junkyards in town to make the inspections permitted by the statute. A woman owned such a business in the city. One summer day, the officers asked to inspect the vehicles on her lot. The woman said, "Do I have a choice?" The officers told her she did not. The officers conducted their inspection and discovered three stolen automobiles. The woman is charged with receiving stolen property. She moves pretrial to suppress the evidence relating to the three automobiles on the ground that the inspection was unconstitutional. The woman's motion should be</x:t>
  </x:si>
  <x:si>
    <x:t xml:space="preserve">A: sustained, because the statute grants unbridled discretion to law enforcement officers to make warrantless searches.</x:t>
  </x:si>
  <x:si>
    <x:t xml:space="preserve">B: sustained, because the stated regulatory purpose of the statute is a pretext to circumvent the warrant requirement in conducting criminal investigations.</x:t>
  </x:si>
  <x:si>
    <x:t xml:space="preserve">C: denied, because the statute deals reasonably with a highly regulated industry.</x:t>
  </x:si>
  <x:si>
    <x:t xml:space="preserve">D: denied, because administrative searches of commercial establishments do not require warrants.</x:t>
  </x:si>
  <x:si>
    <x:t xml:space="preserve">C is correct. Because commercial property owners in highly regulated industries have a lower expectation of privacy, and thus are subject to warrantless inspections of those properties, the statute here is constitutional.</x:t>
  </x:si>
  <x:si>
    <x:t xml:space="preserve">A is incorrect. The discretion of the officers is not unbridled; it is limited in time, place, and scope. The searches can only be conducted during normal business hours, they can only be conducted on the premises of the junkyard, and they can only be of the vehicles and parts. B is incorrect. The regulations are not a pretext, they are valid enforcement mechanisms. Even if they were a pretext, however, the purpose here is a valid government interest, and serves the same function and offers the same protections of a warrant. D is incorrect. Not all administrative searches of commercial establishments are allowable. The industry must be closely regulated, the regulations allowing the searches must be necessary to further valid governmental interests, and the discretion must be limited. Only in select cases, such as the one in this question, will administrative searches be valid.</x:t>
  </x:si>
  <x:si>
    <x:t xml:space="preserve">Gabrielle was indicted for armed robbery. Three days after the indictment, police conducted a lineup without notifying Gabrielle's appointed attorney. The victim identified Gabrielle in the lineup. At trial, the prosecution called the victim to testify. The victim testified both that she had identified Gabrielle at the lineup and that she recognized Gabrielle in the courtroom as the robber. Defense counsel objected to both identifications. The trial court overruled both objections. Which of the following best describes the correct evidentiary rulings?</x:t>
  </x:si>
  <x:si>
    <x:t xml:space="preserve">Both identifications are admissible because eyewitness identification is inherently reliable when the witness is confident</x:t>
  </x:si>
  <x:si>
    <x:t xml:space="preserve">Both identifications are inadmissible as fruit of the uncounseled lineup</x:t>
  </x:si>
  <x:si>
    <x:t xml:space="preserve">The lineup identification is inadmissible, but the in-court identification may be admitted if supported by an independent source</x:t>
  </x:si>
  <x:si>
    <x:t xml:space="preserve">The lineup identification is admissible because Gabrielle impliedly waived her right to counsel by not requesting it before the lineup</x:t>
  </x:si>
  <x:si>
    <x:t xml:space="preserve">Under *United States v. Wade*, a post-indictment lineup is a critical stage. Absence of counsel renders the lineup identification inadmissible. The in-court identification is subject to an independent-source inquiry: if the prosecution can show by clear and convincing evidence that the witness's identification derives from her observations at the crime scene rather than from the tainted lineup, the in-court identification is admissible. The trial court must conduct that hearing before allowing the in-court identification to go to the jury.</x:t>
  </x:si>
  <x:si>
    <x:t xml:space="preserve">A: The post-indictment lineup was a critical stage. Absent counsel, the lineup identification is per se inadmissible. Witness confidence is irrelevant to the Sixth Amendment analysis.
B: The lineup identification is inadmissible, but the in-court identification may survive if the prosecution proves by clear and convincing evidence that it has an independent source — i.e., that the witness's in-court identification is based on observations at the crime scene rather than on the tainted lineup. The court must make that determination; the in-court identification is not automatically excluded.
D: Waiver of a Sixth Amendment right must be knowing, voluntary, and intelligent. Mere silence or failure to request counsel is not a knowing waiver. Police had an obligation to notify counsel; they could not proceed and then claim waiver from the defendant's ignorance of the scheduled lineup.</x:t>
  </x:si>
  <x:si>
    <x:t xml:space="preserve">A post-indictment lineup is a critical stage of prosecution; absence of counsel renders identification evidence inadmissible unless an independent source for the in-court identification is established</x:t>
  </x:si>
  <x:si>
    <x:t xml:space="preserve">Greta believed that it was illegal to purchase a particular imported cheese without a special government permit. Acting on this belief, she purchased a wheel of the cheese from a local gourmet shop, believing she was committing a crime. In fact, no law prohibited the purchase of that cheese; Greta had misread a trade regulation that had been repealed years earlier. The prosecutor charges Greta with attempted violation of the (nonexistent) permit law. Greta raises legal impossibility as a defense. Under common law, how should the court rule?</x:t>
  </x:si>
  <x:si>
    <x:t xml:space="preserve">The defense fails because Greta's intent to commit a crime is sufficient for attempt</x:t>
  </x:si>
  <x:si>
    <x:t xml:space="preserve">The defense succeeds because the completed act would not have been a crime</x:t>
  </x:si>
  <x:si>
    <x:t xml:space="preserve">The defense fails because Greta took a substantial step toward what she believed to be a crime</x:t>
  </x:si>
  <x:si>
    <x:t xml:space="preserve">The defense fails because Greta's mistake about the law does not negate criminal intent</x:t>
  </x:si>
  <x:si>
    <x:t xml:space="preserve">True legal impossibility exists when the defendant's completed conduct — taken exactly as she believed it to be — would not constitute a crime. Greta's acts (buying cheese) are entirely lawful. The nonexistent permit law cannot supply the criminal element. Common law recognizes this as a complete defense to attempt, unlike factual impossibility (where the act would have been criminal had facts been as the defendant believed). The MPC largely abolishes this distinction, but the question specifies common law.</x:t>
  </x:si>
  <x:si>
    <x:t xml:space="preserve">A: At common law, true legal impossibility is a complete defense. If the acts as actually performed — buying cheese lawfully — do not constitute any crime, there is nothing to "attempt." Criminal attempt requires that the completed conduct would be criminal; here it is not. Greta's mistaken belief cannot transform a lawful purchase into a crime.
C: The question calls for common-law analysis. Common law recognizes legal impossibility as a defense regardless of how many steps the defendant took toward the (nonexistent) offense. The substantial-step standard is the MPC test and does not apply here.
D: The "mistake of law is no defense" maxim applies to defendants who know the facts but are ignorant of the law making those facts criminal. Legal impossibility is conceptually different: the acts themselves, even as believed, are not criminal. It is not that Greta didn't know the law — it is that the law simply does not exist.</x:t>
  </x:si>
  <x:si>
    <x:t xml:space="preserve">At common law, true legal impossibility — where the defendant's completed acts, even as she believed them to be, would not constitute a crime — is a defense to attempt</x:t>
  </x:si>
  <x:si>
    <x:t xml:space="preserve">A defendant was charged with and tried for murder. At trial, the defendant testified that he had acted in self-defense.
The trial court instructed the jury that the defendant had the burden of proving by a preponderance of the evidence that he had acted in self-defense. The defendant objected, arguing that this instruction violated the constitutional requirement that the prosecution prove the offense beyond a reasonable doubt.
Did the trial court’s instruction violate the defendant’s federal constitutional rights?</x:t>
  </x:si>
  <x:si>
    <x:t xml:space="preserve">A: No, because due process does not preclude requiring a defendant to prove self-defense by a preponderance of the evidence.</x:t>
  </x:si>
  <x:si>
    <x:t xml:space="preserve">B: No, because due process does not regulate the burdens of proof in criminal cases.</x:t>
  </x:si>
  <x:si>
    <x:t xml:space="preserve">C: Yes, because due process precludes placing any evidentiary burden on a criminal defendant.</x:t>
  </x:si>
  <x:si>
    <x:t xml:space="preserve">D: Yes, because due process precludes requiring a criminal defendant to bear the burden on an issue that would make an act lawful.</x:t>
  </x:si>
  <x:si>
    <x:t xml:space="preserve">(A)is the best response,
because due process requires that the burden of persuasion beyond a reasonable doubt be placed on the prosecution only as to each element of the crime, not as to “affirmative defenses.”
The Due Process Clause (of both the Fifth and Fourteenth Amendments) protects a criminal defendant against conviction except upon proof beyond a reasonable doubt of every fact necessary to establish each element of the crime. In re Winship, 397 U.S. 358 (1970). But the clause does not apply in the same way to “affirmative defenses.”
That is, suppose that the state or federal statute defining the crime does not include absence of a particular fact as an element of the crime, but the government chooses to allow the presence of that fact to be a defense (a so-called “affirmative” defense). In this situation, due process is not violated by the government’s placing on the defendant (1) the burden of coming forward with evidence of the fact(s) establishing the defense, or (2) the burden of persuading the jury of the fact(s) by a preponderance of the evidence. See Patterson v. New York, 432 U.S. 197 (1977), articulating this as a general principle.
Self-defense is just such an affirmative defense. Thus in Martin v. Ohio, 480 U.S. 228 (1987), an Ohio statute did what the statute here does: it recognized self-defense as a complete defense to murder, but imposed on the defendant the burden of proving by a preponderance of the evidence that when she killed, she did so in self-defense. The Court concluded that this arrangement did not violate the defendant’s due process rights, since the state was still required to prove each element of murder (as the state chose to define the crime) beyond a reasonable doubt.
(B)is not the best response,
because due process does regulate the burdens of proof in criminal cases, but only with respect to elements of the crime, not elements of affirmative defenses.
As we discuss in the treatment of Choice (A), the Due Process Clause does require that the government bear the burden of proving, beyond a reasonable doubt, each element of the crime. For instance, in the murder prosecution here, it would violate the defendant’s right to due process if the state were to allow a conviction based on the jury’s finding, by a mere preponderance of the evidence, that the defendant brought about the death of the victim (since murder is defined so that the defendant’s causing the death of another is an element of the crime).
Therefore, this choice — by saying that due process does not regulate the burdens of proof in criminal cases — is legally incorrect.
(C)is not the best response,
because due process does not preclude placing an evidentiary burden on a criminal defendant, where the burden relates to an affirmative defense.
As we discuss in the treatment of Choice (A), due process does preclude the government from placing any evidentiary burden on a criminal defendant with respect to an element of the crime. But the same is not true of affirmative defenses: the government does not violate due process by imposing on the defendant the burden of coming forward with evidence of, and establishing by a preponderance of the evidence, facts needed to constitute an affirmative defense. Therefore, this choice overstates the limits of how and when the government may put an evidentiary burden on a criminal defendant (and it also reaches the incorrect outcome).
(D)is not the best response,
because it overstates the limits that due process places on the government’s right to impose an evidentiary burden on issues.
As we discuss in Choice (A), due process does not prevent the government from requiring a criminal defendant to bear the burden of persuasion (as well as the burden of production) on an issue that is not defined to be part of the crime, but that is instead defined as an affirmative defense. So, here, the state has chosen to define “acting in self-defense” as (in the words of Choice (D)) “an issue that would make [the] act [of killing] lawful,” i.e., to define self-defense as an affirmative defense. Therefore, even though under the state’s statutory setup the presence or absence of self-defense is an “issue that would make an act lawful,” this choice incorrectly asserts that the state’s setup violates due process.</x:t>
  </x:si>
  <x:si>
    <x:t xml:space="preserve">Suffering from painful and terminal cancer, a wife persuaded her husband to kill her to end her misery. As they reminisced about their life together and reaffirmed their love for each other, the husband tried to discourage the wife from giving up. The wife insisted, however, and finally her husband held a gun to her head and killed her. The most serious degree of criminal homicide of which the husband can be legally convicted is</x:t>
  </x:si>
  <x:si>
    <x:t xml:space="preserve">A: no degree of criminal homicide.</x:t>
  </x:si>
  <x:si>
    <x:t xml:space="preserve">B: involuntary manslaughter.</x:t>
  </x:si>
  <x:si>
    <x:t xml:space="preserve">C: voluntary manslaughter.</x:t>
  </x:si>
  <x:si>
    <x:t xml:space="preserve">D: murder.</x:t>
  </x:si>
  <x:si>
    <x:t xml:space="preserve">D is correct. The husband, with deliberation and premeditation, and with the intent to kill his wife, put a gun to her head and shot her. The husband is guilty of murder. The motive (which is not the same thing as intent) behind the husband's actions does not excuse this murder and does not negate his premeditation, deliberation, and malice aforethought.</x:t>
  </x:si>
  <x:si>
    <x:t xml:space="preserve">A is incorrect. A "good" motive for murder is not a legally acceptable defense to a murder charge. B is incorrect. Involuntary manslaughter is not the most serious degree of criminal homicide for which the husband can be convicted. Additionally, it ignores the fact that the husband acted with malice aforethought. C is incorrect. Voluntary manslaughter is not the most serious degree of criminal homicide for which the husband can be convicted; it ignores the husband's premeditation and deliberation in the commission of the homicide. The husband, with premeditation, deliberation, and malice aforethought, killed his wife, and the most serious degree of homicide that the husband can be legally convicted of is murder.</x:t>
  </x:si>
  <x:si>
    <x:t xml:space="preserve">Hector aimed a pistol at Victor intending to kill him. Victor ducked as Hector fired, and the bullet struck and killed Paula, who was standing behind Victor. Hector was charged with murder for Paula's death. Is Hector guilty of murder for Paula's death?</x:t>
  </x:si>
  <x:si>
    <x:t xml:space="preserve">No, because Hector intended to kill Victor, not Paula</x:t>
  </x:si>
  <x:si>
    <x:t xml:space="preserve">No, because transferred intent applies only to battery, not homicide</x:t>
  </x:si>
  <x:si>
    <x:t xml:space="preserve">Yes, because his intent to kill Victor transfers to Paula's completed homicide</x:t>
  </x:si>
  <x:si>
    <x:t xml:space="preserve">Yes, but only of involuntary manslaughter because Paula's death was accidental</x:t>
  </x:si>
  <x:si>
    <x:t xml:space="preserve">Hector purposely fired at Victor intending to kill him. The bullet instead killed Paula. For completed homicide, the intent transfers from the intended victim to the actual victim, so Hector is guilty of murder.</x:t>
  </x:si>
  <x:si>
    <x:t xml:space="preserve">A: Intent to kill transfers for completed homicide. Hector's intent to kill Victor supplies the malice for Paula's death.
B: Transferred intent is a classic rule for completed homicide as well as other completed result crimes.
D: The doctrine transfers Hector's murderous intent to the actual death. The accidental identity of the victim does not reduce the homicide to manslaughter.</x:t>
  </x:si>
  <x:si>
    <x:t xml:space="preserve">For completed homicide, intent to kill the intended victim can transfer to an unintended victim who is actually killed.</x:t>
  </x:si>
  <x:si>
    <x:t xml:space="preserve">A teenager's high school teacher told her that she was going to receive a failing grade in history, which would prevent her from graduating. Furious, she reported to the principal that the teacher had fondled her, and the teacher was fired. A year later, still unable to get work because of the scandal, the teacher committed suicide. The teenager, remorseful, confessed that her accusation had been false. If the teenager is charged with manslaughter, her best defense would be that she</x:t>
  </x:si>
  <x:si>
    <x:t xml:space="preserve">A: committed no act that proximately caused the teacher's death.</x:t>
  </x:si>
  <x:si>
    <x:t xml:space="preserve">B: did not intend to cause the teacher's death.</x:t>
  </x:si>
  <x:si>
    <x:t xml:space="preserve">C: did not act with malice.</x:t>
  </x:si>
  <x:si>
    <x:t xml:space="preserve">D: acted under extreme emotional distress.</x:t>
  </x:si>
  <x:si>
    <x:t xml:space="preserve">A is correct. The teacher committed suicide, and the teenager committed no act that was a proximate cause of the teacher's death. A defendant will only be held criminally responsible for the foreseeable consequences of her actions. The suicide by the teacher was not a foreseeable consequence of the teenager's lying.</x:t>
  </x:si>
  <x:si>
    <x:t xml:space="preserve">B is incorrect. A charge of manslaughter does not require proof of intent to kill. C is incorrect. A charge of manslaughter does not require proof of malice, either. Manslaughter is generally defined as causing the death of another without malice aforethought. The teenager's lack of intent to kill and her lack of malice are not defenses to a manslaughter charge. D is incorrect. Acting under extreme emotional distress generally is not a defense to a manslaughter charge. Unless the teenager could show that she was legally insane, emotional distress may be insufficient to raise a valid defense. The fact that the teacher killed herself and the teenager did not proximately cause that death is the teenager's best defense to the charge of manslaughter.</x:t>
  </x:si>
  <x:si>
    <x:t xml:space="preserve">During a psychotic episode, Bianca attacks a sleeping person with a heavy lamp while believing she is striking a department-store mannequin. She understands that she is swinging a lamp, but she does not understand that the object is a human being. The jurisdiction applies M'Naghten. Is Bianca's insanity claim viable?</x:t>
  </x:si>
  <x:si>
    <x:t xml:space="preserve">No, because Bianca knew she was swinging a lamp</x:t>
  </x:si>
  <x:si>
    <x:t xml:space="preserve">No, because M'Naghten requires inability to control conduct</x:t>
  </x:si>
  <x:si>
    <x:t xml:space="preserve">Yes, because she did not know the nature and quality of the act due to mental disease</x:t>
  </x:si>
  <x:si>
    <x:t xml:space="preserve">Yes, because any mistake of fact is an insanity defense</x:t>
  </x:si>
  <x:si>
    <x:t xml:space="preserve">Bianca's delusion prevented her from understanding that she was striking a human being. That lack of awareness satisfies M'Naghten's nature-and-quality prong, assuming the mental disease caused the delusion.</x:t>
  </x:si>
  <x:si>
    <x:t xml:space="preserve">A: The nature-and-quality inquiry asks whether she understood what she was actually doing, including that she was striking a person rather than an object.
B: M'Naghten is cognitive, not volitional. Bianca's claim concerns understanding the nature of the act.
D: Ordinary factual mistakes are not automatically insanity. This claim works only because the mistake is caused by mental disease and satisfies M'Naghten.</x:t>
  </x:si>
  <x:si>
    <x:t xml:space="preserve">M'Naghten is satisfied if, due to mental disease, the defendant did not know the nature and quality of the act</x:t>
  </x:si>
  <x:si>
    <x:t xml:space="preserve">At the defendant's trial on criminal charges, undisputed evidence established that the defendant and his friend had planned to take a certain fur coat from the victim's fur shop by threatening the victim with a pistol carried by the friend; that when they did so, the victim began shooting at them; and that the friend shot back with his pistol, intentionally killing the victim. Testifying on behalf of the prosecution, the friend stated that the defendant knew that the friend's pistol would be loaded. He also stated that the victim had handed the defendant the coat; that the friend had returned his own gun to his pocket; and that he and the defendant were on their way out of the victim's shop when the victim began shooting at them. The defendant testified that the coat in question had previously been stolen from her by the victim, and that she and the friend were trying to retrieve it. Statutes in the jurisdiction define first degree murder as the intentional unlawful killing of a human being, and second degree murder as the unintentional killing of a human being by the defendant or an accomplice during the course of a burglary, robbery, rape, kidnapping, or arson committed by the defendant. The defendant is charged with first degree murder on the ground that as a co-conspirator and accomplice, she is vicariously liable for the friend's shooting of the victim. If the jury does not believe the testimony of the friend or of the defendant, the defendant should be found</x:t>
  </x:si>
  <x:si>
    <x:t xml:space="preserve">A: guilty, because she and the friend planned to take the coat by threatening the victim with the friend's pistol.</x:t>
  </x:si>
  <x:si>
    <x:t xml:space="preserve">B: guilty, because she was present when the friend shot the victim.</x:t>
  </x:si>
  <x:si>
    <x:t xml:space="preserve">C: not guilty, because the victim shot first.</x:t>
  </x:si>
  <x:si>
    <x:t xml:space="preserve">D: not guilty, because she did not aid or abet the friend in shooting the victim.</x:t>
  </x:si>
  <x:si>
    <x:t xml:space="preserve">B is incorrect because being present while a crime is committed is not sufficient to make a defendant an accomplice or a co-conspirator. Self-defense is a privilege to use reasonable force to defend oneself against the use of force. A person who is being shot at may, therefore, be privileged to defend himself or herself by shooting back. C is incorrect, however, because self-defense does not privilege the use of force in response to force which itself was privileged by self-defense. Since the friend was menacing the victim with a pistol, the victim was privileged to use a pistol in self-defense. Since the victim's use of force was privileged, the friend was not privileged to use any force in defense against it. D is incorrect because as a co-conspirator and accomplice to the crime of robbery, the defendant is vicariously liable for the shooting that was a foreseeable consequence and done in furtherance of the robbery.</x:t>
  </x:si>
  <x:si>
    <x:t xml:space="preserve">During a valid Terry stop, an officer reasonably suspects the suspect is armed and pats down the suspect's outer clothing. The officer feels a small soft pouch. It does not feel like a weapon. The officer squeezes and rolls it between his fingers until he concludes it contains drugs, then reaches in and removes it. Was the seizure justified under plain feel?</x:t>
  </x:si>
  <x:si>
    <x:t xml:space="preserve">Yes, because any lawful frisk permits seizure of evidence discovered by touch</x:t>
  </x:si>
  <x:si>
    <x:t xml:space="preserve">No, because the officer manipulated a nonweapon item before its incriminating character became apparent</x:t>
  </x:si>
  <x:si>
    <x:t xml:space="preserve">Yes, because drugs are dangerous and officer safety permits full pocket searches</x:t>
  </x:si>
  <x:si>
    <x:t xml:space="preserve">No, because Terry stops never permit any physical touching</x:t>
  </x:si>
  <x:si>
    <x:t xml:space="preserve">The pouch was not immediately identifiable as contraband during a lawful pat-down. Manipulating it exceeded Terry's safety scope.</x:t>
  </x:si>
  <x:si>
    <x:t xml:space="preserve">A: A frisk is for weapons, and plain-feel seizure requires immediately apparent contraband without manipulation.
C: Terry permits a weapons frisk, not a general evidence search for drugs.
D: A limited weapons frisk is allowed with reasonable suspicion the person is armed and dangerous.</x:t>
  </x:si>
  <x:si>
    <x:t xml:space="preserve">During a lawful frisk, plain-feel seizure is allowed only when contraband's incriminating character is immediately apparent without further manipulation.</x:t>
  </x:si>
  <x:si>
    <x:t xml:space="preserve">Nia tells Chris, "If the night guard is alone when you pass the office, break in and take the payroll laptop." Nia gives Chris the office code. Chris refuses and leaves. Nia is charged with solicitation to commit burglary. Which statement is most accurate?</x:t>
  </x:si>
  <x:si>
    <x:t xml:space="preserve">Nia is not guilty because the request was conditional</x:t>
  </x:si>
  <x:si>
    <x:t xml:space="preserve">Nia is guilty because she intentionally asked Chris to commit burglary if the stated condition occurred</x:t>
  </x:si>
  <x:si>
    <x:t xml:space="preserve">Nia is not guilty because Chris did not agree</x:t>
  </x:si>
  <x:si>
    <x:t xml:space="preserve">Nia is guilty only if the guard was actually alone that night</x:t>
  </x:si>
  <x:si>
    <x:t xml:space="preserve">Nia communicated a request for Chris to commit a burglary under specified circumstances and supplied the access code. Chris's refusal does not matter.</x:t>
  </x:si>
  <x:si>
    <x:t xml:space="preserve">A: A conditional request can still intentionally seek criminal conduct if the condition occurs.
C: Solicitation does not require agreement by the solicited person.
D: The solicitation is complete when the request is communicated with the required intent; the condition need not occur.</x:t>
  </x:si>
  <x:si>
    <x:t xml:space="preserve">A conditional request can still be solicitation if the defendant intentionally asks another person to commit a crime if the stated condition occurs.</x:t>
  </x:si>
  <x:si>
    <x:t xml:space="preserve">Officers applied for a warrant to search a suspect's house based on an affidavit containing information from a confidential informant. A judge issued the warrant. Officers executed the warrant in good faith and found cocaine. At a suppression hearing, the court determined that the affidavit's probable cause was insufficient — the informant's tip, while specific, lacked adequate indicia of reliability under the Gates totality test. The suspect argues all evidence must be suppressed. Should the court suppress the cocaine?</x:t>
  </x:si>
  <x:si>
    <x:t xml:space="preserve">Yes, because if the warrant was based on insufficient probable cause, the evidence is always suppressible regardless of the officers' good faith</x:t>
  </x:si>
  <x:si>
    <x:t xml:space="preserve">Yes, because the good-faith exception applies only when officers believe they had probable cause; here, they knew the tip was from a single unverified source</x:t>
  </x:si>
  <x:si>
    <x:t xml:space="preserve">No, because officers reasonably relied on a facially valid warrant issued by a neutral magistrate, and none of the four Leon exceptions applies; suppression would not deter any police misconduct</x:t>
  </x:si>
  <x:si>
    <x:t xml:space="preserve">No, because once a judge issues a warrant, the evidence is always admissible regardless of the warrant's validity</x:t>
  </x:si>
  <x:si>
    <x:t xml:space="preserve">Under United States v. Leon, evidence seized in objectively good-faith reliance on a facially valid warrant is not excluded even if the warrant is later found deficient. The four exceptions are: (1) magistrate misled by deliberate or reckless falsehoods; (2) magistrate wholly abandoned judicial role; (3) affidavit so lacking in indicia of probable cause that no reasonable officer could rely on it; (4) warrant so facially deficient in particularity that reliance was unreasonable. None applies here — the affidavit had specific details from a named source, the magistrate engaged in a judicial determination, and a minimally adequate affidavit was presented. The officers' reliance was objectively reasonable. Suppression would deter no future police misconduct and is unwarranted.</x:t>
  </x:si>
  <x:si>
    <x:t xml:space="preserve">A: United States v. Leon created the good-faith exception: when officers execute a search warrant in objectively reasonable good faith, the evidence is not suppressible even if the warrant is later found to lack probable cause, unless one of four exceptions applies. The exclusionary rule's purpose — deterring police misconduct — is not served by suppressing evidence when officers acted in reasonable reliance on a judicial determination.
B: Leon's good-faith test is objective, not subjective. The question is whether a reasonably well-trained officer would have known the warrant was invalid. An affidavit sufficient to generate a facially valid warrant from a neutral magistrate creates a presumption of reasonableness. Officers are not required to question the magistrate's probable-cause determination; they are permitted to rely on it, absent the four Leon exceptions.
D: Leon good faith is not absolute. The four exceptions are real limits. If officers deliberately misled the magistrate (Franks v. Delaware), the evidence is suppressible even though a warrant was obtained. The issuance of a warrant is not a universal shield.</x:t>
  </x:si>
  <x:si>
    <x:t xml:space="preserve">Evidence seized pursuant to a facially valid warrant is admissible even if the warrant is later found defective, unless (1) the magistrate was misled by deliberate or reckless falsehoods, (2) the magistrate wholly abandoned his judicial role, (3) the affidavit was so deficient that no officer could reasonably rely on it, or (4) the warrant was so facially deficient in particularity that officers could not reasonably rely on it (United States v. Leon)</x:t>
  </x:si>
  <x:si>
    <x:t xml:space="preserve">Marcus has a severe impulse-control disorder recognized by psychiatrists as a legitimate mental disease. He has been examined and found to understand fully that stealing is illegal and wrong. Despite this knowledge, he experiences overwhelming uncontrollable urges to steal whenever he enters a store. He steals repeatedly and is charged with multiple counts of theft. The jurisdiction uses both M'Naghten and the irresistible-impulse supplement. Marcus's expert testifies that his urges are genuinely uncontrollable due to his mental disease, and that he cannot conform his conduct to the law. Which of the following best states Marcus's insanity claim?</x:t>
  </x:si>
  <x:si>
    <x:t xml:space="preserve">Marcus has no insanity defense because he knew stealing was wrong</x:t>
  </x:si>
  <x:si>
    <x:t xml:space="preserve">Marcus has an insanity defense under M'Naghten because the impulse overrides his cognition</x:t>
  </x:si>
  <x:si>
    <x:t xml:space="preserve">Marcus may have an insanity defense under the irresistible-impulse supplement because he could not conform his conduct to the law despite knowing it was wrong</x:t>
  </x:si>
  <x:si>
    <x:t xml:space="preserve">Marcus has an insanity defense because he has a recognized mental disease</x:t>
  </x:si>
  <x:si>
    <x:t xml:space="preserve">The irresistible-impulse supplement to M'Naghten provides that a defendant is not criminally responsible if, due to mental disease, he was unable to control his conduct even though he knew it was wrong. The supplement adds a volitional prong that M'Naghten lacks. Marcus clearly knew stealing was wrong — M'Naghten's cognitive test is not satisfied. But his expert's testimony establishes that he genuinely could not control his conduct due to a recognized mental disease. In a jurisdiction using the irresistible-impulse supplement, Marcus has a viable insanity claim under the volitional prong.</x:t>
  </x:si>
  <x:si>
    <x:t xml:space="preserve">A: The question specifies a jurisdiction that uses M'Naghten plus the irresistible-impulse supplement. That supplement specifically addresses the volitional prong: even if the defendant knew the act was wrong, he may be excused if he could not control his conduct due to mental disease. Marcus's awareness of wrongfulness defeats M'Naghten but does not end the analysis in this jurisdiction.
B: The facts state Marcus knew stealing was wrong. M'Naghten's "wrongfulness" prong is a cognitive test about knowledge, not a test about the strength of competing desires. Overwhelming desire does not negate cognitive knowledge of wrongfulness. M'Naghten is not satisfied; only the irresistible-impulse supplement is.
D: Mental disease is a threshold prerequisite for the insanity defense, not a sufficient condition by itself. Both M'Naghten and the irresistible-impulse test require the mental disease to have caused a specific legal incapacity (failure to know nature/wrongfulness, or failure to control conduct). A diagnosis alone is insufficient. Many defendants with recognized mental diseases do not meet the legal insanity standard.</x:t>
  </x:si>
  <x:si>
    <x:t xml:space="preserve">The irresistible-impulse test supplements M'Naghten by excusing a defendant who, due to mental disease, knew the act was wrong but was unable to control his conduct; M'Naghten alone does not recognize the volitional prong</x:t>
  </x:si>
  <x:si>
    <x:t xml:space="preserve">FBI agents, without a warrant and without permission of Mexican law enforcement or judicial officers, entered Mexico, kidnapped an American citizen wanted in the United States for drug smuggling violations, and forcibly drove him back to Texas. Thereafter, the agents, again without a warrant, broke into the Texas home of a woman wanted as a confederate of the kidnapped person, and arrested her. The kidnapped person and the woman were both indicted for narcotics violations. Both moved to dismiss the indictment on the ground that their arrests violated the Fourth Amendment. The court should</x:t>
  </x:si>
  <x:si>
    <x:t xml:space="preserve">A: grant the motions of both the kidnapped person and the woman.</x:t>
  </x:si>
  <x:si>
    <x:t xml:space="preserve">B: grant the motion of the kidnapped person and deny the motion of the woman.</x:t>
  </x:si>
  <x:si>
    <x:t xml:space="preserve">C: grant the motion of the woman and deny the motion of the kidnapped person.</x:t>
  </x:si>
  <x:si>
    <x:t xml:space="preserve">D: deny the motions of both the kidnapped person and the woman.</x:t>
  </x:si>
  <x:si>
    <x:t xml:space="preserve">D is correct. Although the kidnapped person and the woman may have been arrested in violation of the Fourth Amendment, the proper remedy for that violation is not the dismissal of the indictment against them.</x:t>
  </x:si>
  <x:si>
    <x:t xml:space="preserve">A is incorrect. Because an unlawful arrest by itself has no bearing on a subsequent criminal prosecution, neither motion to dismiss should be granted. B is incorrect. As stated above, the remedies for an unlawful arrest do not include the dismissal of an indictment against properly charged defendants. Regardless of the propriety of the arrest, a court will not dismiss an otherwise properly obtained indictment. C is incorrect. Again, the proper remedy for an invalid arrest is not dismissal of the indictment because an invalid arrest does not impact subsequent criminal prosecution.</x:t>
  </x:si>
  <x:si>
    <x:t xml:space="preserve">At 11:00 p.m., a husband and his wife were accosted in the entrance to their apartment building by the defendant, who was armed as well as masked. The defendant ordered the couple to take him into their apartment. After they entered the apartment, the defendant forced the wife to bind and gag her husband and then to open a safe which contained a diamond necklace. The defendant then tied her up and fled with the necklace. He was apprehended by apartment building security guards. Before the guards could return to the apartment, but after the defendant was arrested, the husband, straining to free himself, suffered a massive heart attack and died.
The defendant is guilty of</x:t>
  </x:si>
  <x:si>
    <x:t xml:space="preserve">A: burglary, robbery, and murder.</x:t>
  </x:si>
  <x:si>
    <x:t xml:space="preserve">B: robbery and murder only.</x:t>
  </x:si>
  <x:si>
    <x:t xml:space="preserve">C: burglary and robbery only.</x:t>
  </x:si>
  <x:si>
    <x:t xml:space="preserve">D: robbery only.</x:t>
  </x:si>
  <x:si>
    <x:t xml:space="preserve">(A)is the best response,
because the defendant can be found guilty of all three crimes. Let’s take the crimes one at a time.
First, let’s look at burglary. Burglary is: (1) the breaking, (2) and entering, (3) of the dwelling, (4) of another, (5) at night time, (6) with the intent to commit a felony within.
The defendant’s actions satisfy all the requirements for burglary. Requirements (1) and (6) are the only ones that are even worth discussing here. As to (1) (breaking), courts recognize “constructive breaking”—if a defendant uses fraud or threat of force to induce the occupants to let him in, that counts as breaking. That’s what happened here.
As to (6) (intent to commit a felony within), where a defendant commits a felony once inside the premises, courts will, in the absence of other evidence, presume that the defendant had the intent to commit that felony at the time of entry. So here, the defendant would readily be found to have intended, at the time he entered, to commit the felony of robbery once he was inside. Thus the requisite intent-to-commit-a-felony-within is satisfied.
Next, let’s examine robbery. Robbery is: (1) a taking, (2) of the personal property of another, (3) from the other’s person or presence, (4) by force or intimidation, (5) with the intent to permanently deprive. Here, the only interesting question is whether taking the property from the safe (rather than directly from the person) of the victim meets requirement (3). But the taking will suffice if it’s from the “person or presence” of the owner, and the safe would be found to have been within the husband and wife’s presence at the time the defendant took the necklace.
Finally, let’s look at murder. There are of course multiple types of (ways of committing) murder. Here, the relevant type of murder is felony murder. Felony murder is a killing, even an accidental one, committed during the commission of a dangerous felony.
The defendant’s actions satisfy the requirements of felony murder. The defendant was committing robbery, and robbery is one of the “dangerous” felonies recognized at common law as a predicate crime for felony murder. The interesting question is whether the fact that the defendant was arrested before the husband had his heart attack prevents the husband’s death from being “during the commission of” the robbery. Notice that the husband’s death was very closely, causally related to the robbery — the husband had his heart attack because he was trying to free himself from his bonds and gag, and he was bound and gagged because, and solely because, the defendant wanted to commit, and escape from, the robbery. Where there is a close causal relationship between the underlying felony (or the attempt to escape from it) and the death, the requirement of a death “during the commission of” the felony is generally deemed satisfied, even if the death doesn’t come until after the felony-and-escape period is in some sense over.
Neither (B), nor (C), nor (D) is the best response,
because each fails to cover at least one of the three crimes that in fact was committed, as described in Choice (A).</x:t>
  </x:si>
  <x:si>
    <x:t xml:space="preserve">Talia voluntarily becomes intoxicated at a party and later has sex with a person who is under the statutory age of consent. The jurisdiction treats statutory rape as strict liability as to age. Talia argues she was too drunk to realize the person's age. How does Talia's voluntary intoxication affect the charge?</x:t>
  </x:si>
  <x:si>
    <x:t xml:space="preserve">It is a defense because intoxication prevented knowledge of age</x:t>
  </x:si>
  <x:si>
    <x:t xml:space="preserve">It is a defense if the intoxication was severe enough</x:t>
  </x:si>
  <x:si>
    <x:t xml:space="preserve">It is not a defense because age is a strict-liability element</x:t>
  </x:si>
  <x:si>
    <x:t xml:space="preserve">It becomes an insanity defense because intoxication impaired perception</x:t>
  </x:si>
  <x:si>
    <x:t xml:space="preserve">Voluntary intoxication can negate specific intent, but it cannot negate a mental state that the law does not require. Because age is strict liability in this jurisdiction, Talia's intoxication does not defeat the charge.</x:t>
  </x:si>
  <x:si>
    <x:t xml:space="preserve">A: The jurisdiction makes age strict liability. There is no age-related mens rea for intoxication to negate.
B: Severity does not matter when the element is strict liability and the intoxication was voluntary.
D: Acute voluntary intoxication is not legal insanity absent a separate mental disease or defect.</x:t>
  </x:si>
  <x:si>
    <x:t xml:space="preserve">Voluntary intoxication cannot defeat strict-liability crimes or strict-liability elements because no mens rea exists for intoxication to negate</x:t>
  </x:si>
  <x:si>
    <x:t xml:space="preserve">After receiving and waiving Miranda warnings, Jonah answered questions about a shooting. Halfway through, he said, "Maybe I should talk to a lawyer if this gets serious." The detectives continued questioning. Ten minutes later, Jonah admitted firing the gun. Should Jonah's admission be suppressed because of his statement about a lawyer?</x:t>
  </x:si>
  <x:si>
    <x:t xml:space="preserve">Yes, because any mention of a lawyer invokes the right to counsel</x:t>
  </x:si>
  <x:si>
    <x:t xml:space="preserve">Yes, because police were required to clarify whether Jonah wanted counsel</x:t>
  </x:si>
  <x:si>
    <x:t xml:space="preserve">No, because Jonah's lawyer reference was ambiguous and did not invoke Miranda counsel</x:t>
  </x:si>
  <x:si>
    <x:t xml:space="preserve">No, because Miranda counsel applies only after formal charges are filed</x:t>
  </x:si>
  <x:si>
    <x:t xml:space="preserve">Jonah had waived his rights. His later statement was not an unambiguous request for counsel, so the detectives were not required to stop, and the admission is not suppressible on that ground.</x:t>
  </x:si>
  <x:si>
    <x:t xml:space="preserve">A: Invocation must be clear and unambiguous. "Maybe I should talk to a lawyer if this gets serious" is conditional and equivocal.
B: Police may clarify an ambiguous reference but are not constitutionally required to do so before continuing.
D: Miranda counsel applies during custodial interrogation before charges. The problem is ambiguity, not timing of formal charges.</x:t>
  </x:si>
  <x:si>
    <x:t xml:space="preserve">A suspect must invoke Miranda counsel unambiguously; ambiguous or equivocal references do not require questioning to cease.</x:t>
  </x:si>
  <x:si>
    <x:t xml:space="preserve">The defendant was the owner of a tavern. On two occasions in the recent past, thieves entered the defendant's tavern after closing time and stole several thousand dollars worth of liquor. In an attempt to protect himself against further thefts, the defendant began sleeping in the tavern at night with a loaded pistol by his side. One night, while on his rounds, a police officer noticed that one of the defendant's windows was open and climbed through the window to investigate. Hearing the sound of someone moving about his tavern, the defendant stood up and cocked his pistol. When the officer heard the sound and saw the outline of a person standing by the bar with a pistol in his hand, the officer shouted, “Drop that gun or I'll shoot!” The defendant and the officer fired their pistols at each other. Each was struck by the other's bullet. If the defendant is charged with attempted murder because of his shooting of the officer, the court should find him</x:t>
  </x:si>
  <x:si>
    <x:t xml:space="preserve">not guilty, because the defendant reasonably believed that his life was in danger.</x:t>
  </x:si>
  <x:si>
    <x:t xml:space="preserve">guilty, because deadly force is not permitted in defense of property.</x:t>
  </x:si>
  <x:si>
    <x:t xml:space="preserve">guilty, because the intent to kill or inflict great bodily harm can be inferred from the defendant's conduct.</x:t>
  </x:si>
  <x:si>
    <x:t xml:space="preserve">guilty, because at the time of the shooting, the officer was a police officer acting within the scope of his official duties.</x:t>
  </x:si>
  <x:si>
    <x:t xml:space="preserve">A person is privileged by self-defense to use reasonable force to protect himself or herself against what reasonably appears to be an imminent threat of bodily harm. In this connection, reasonable force is the force that would appear necessary to the reasonable person. Even deadly force is reasonable if the person using it reasonably believes that he or she is being threatened with deadly force. Thus, since the defendant reasonably believed that his life was in danger, the force that he used in self-defense was probably reasonable, making the defendant not guilty of attempted murder.</x:t>
  </x:si>
  <x:si>
    <x:t xml:space="preserve">Although deadly force is not ordinarily considered reasonable in defense of mere property, B is incorrect because the defendant's shot was probably fired in response to a threat against his person and may have been justified by self-defense. Although the intent to kill or inflict serious injury can be inferred from the fact that the defendant fired at the officer, C is incorrect because, if reasonable, his conduct was privileged by self-defense. Since the defendant had no way of knowing that the person threatening him was a police officer, the officer's status as such can have no bearing on the reasonableness of the defendant's actions. D is therefore incorrect.</x:t>
  </x:si>
  <x:si>
    <x:t xml:space="preserve">Luca voluntarily takes a large amount of an illegal hallucinogen at a party. During the hallucination, he smashes a neighbor's window, believing the glass is a waterfall. He has no underlying mental disease and no evidence of chronic intoxication-related disorder. He is charged with malicious destruction of property. Can Luca claim insanity based only on the hallucination?</x:t>
  </x:si>
  <x:si>
    <x:t xml:space="preserve">Yes, because he did not understand reality while hallucinating</x:t>
  </x:si>
  <x:si>
    <x:t xml:space="preserve">Yes, because any hallucination satisfies M'Naghten</x:t>
  </x:si>
  <x:si>
    <x:t xml:space="preserve">No, because acute voluntary intoxication alone is not legal insanity</x:t>
  </x:si>
  <x:si>
    <x:t xml:space="preserve">No, because intoxication is never relevant in criminal law</x:t>
  </x:si>
  <x:si>
    <x:t xml:space="preserve">Luca's impairment came from voluntarily taking an intoxicant. Without a separate mental disease or defect, the insanity defense is unavailable. He may try ordinary intoxication arguments if the offense contains a specific intent element, but he cannot convert acute voluntary intoxication into insanity.</x:t>
  </x:si>
  <x:si>
    <x:t xml:space="preserve">A: Acute voluntary intoxication is not a mental disease for insanity purposes. It is governed by intoxication doctrine.
B: The hallucination must be caused by a qualifying mental disease or defect, not merely voluntary drug use.
D: Intoxication can matter for specific-intent crimes or when involuntary. It just does not become insanity on these facts.</x:t>
  </x:si>
  <x:si>
    <x:t xml:space="preserve">Acute voluntary intoxication is analyzed under intoxication doctrine, not insanity; insanity requires mental disease or defect</x:t>
  </x:si>
  <x:si>
    <x:t xml:space="preserve">An anonymous caller tells police that "a man in a red jacket near the park has a gun." The caller gives no name, basis of knowledge, predictive information, or emergency details. Officers arrive, see a man in a red jacket calmly sitting on a bench, and immediately stop and frisk him. Was the stop and frisk justified?</x:t>
  </x:si>
  <x:si>
    <x:t xml:space="preserve">No, because the anonymous tip lacked sufficient indicia of reliability and the officers observed no suspicious conduct</x:t>
  </x:si>
  <x:si>
    <x:t xml:space="preserve">Yes, because any gun tip allows police to stop and frisk the described person</x:t>
  </x:si>
  <x:si>
    <x:t xml:space="preserve">Yes, because parks are public places with reduced privacy</x:t>
  </x:si>
  <x:si>
    <x:t xml:space="preserve">No, because police may never frisk for weapons unless they have probable cause</x:t>
  </x:si>
  <x:si>
    <x:t xml:space="preserve">A bare anonymous description plus allegation, without corroborated reliability or suspicious conduct, does not provide reasonable suspicion for a stop and frisk.</x:t>
  </x:si>
  <x:si>
    <x:t xml:space="preserve">B: Reasonable suspicion still requires reliability. A bare anonymous gun tip is not automatically enough.
C: Public location does not eliminate the Fourth Amendment requirement for a stop and frisk.
D: A frisk can be based on reasonable suspicion that the person is armed and dangerous. The problem is that this tip did not supply it.</x:t>
  </x:si>
  <x:si>
    <x:t xml:space="preserve">A Terry stop requires reasonable suspicion based on specific, articulable facts; an anonymous tip lacking predictive detail or corroboration is usually insufficient.</x:t>
  </x:si>
  <x:si>
    <x:t xml:space="preserve">Milo starts an argument by shoving Perry in the chest. Perry immediately pulls a knife and lunges at Milo's abdomen. Milo grabs a metal stool and swings once at Perry's arm, knocking the knife away and breaking Perry's wrist. Milo is charged with battery. Which statement best describes Milo's self-defense claim?</x:t>
  </x:si>
  <x:si>
    <x:t xml:space="preserve">Milo has no defense because he was the initial aggressor</x:t>
  </x:si>
  <x:si>
    <x:t xml:space="preserve">Milo has no defense because he did not verbally withdraw before using the stool</x:t>
  </x:si>
  <x:si>
    <x:t xml:space="preserve">Milo may claim self-defense because Perry escalated a nondeadly shove into a deadly knife attack</x:t>
  </x:si>
  <x:si>
    <x:t xml:space="preserve">Milo may claim self-defense only if Perry actually intended to kill him</x:t>
  </x:si>
  <x:si>
    <x:t xml:space="preserve">Milo began as the aggressor by shoving Perry, but that was nondeadly force. Perry escalated the conflict to deadly force by lunging with a knife. Milo's single swing at Perry's arm was directed at stopping the deadly attack and was proportionate. Under the escalation exception, self-defense is available.</x:t>
  </x:si>
  <x:si>
    <x:t xml:space="preserve">A: The rule is not absolute. A nondeadly aggressor may defend when the other party escalates to deadly force. Perry's knife lunge changed the force level.
B: Withdrawal is one route. Another route is the victim's escalation from nondeadly to deadly force. Milo had no time to withdraw before Perry lunged with a knife.
D: The issue is whether Milo reasonably believed he faced imminent death or serious bodily harm, not whether Perry subjectively intended murder.</x:t>
  </x:si>
  <x:si>
    <x:t xml:space="preserve">An initial aggressor generally loses self-defense, but may regain it if the victim escalates a nondeadly fight to deadly force and the aggressor responds proportionately</x:t>
  </x:si>
  <x:si>
    <x:t xml:space="preserve">After Oliver is indicted for armed robbery, police deliberately question him without waiver about the same incident, calling it "simple theft" instead of robbery. Theft is a lesser-included offense of the charged robbery. Oliver makes incriminating statements. What is Oliver's best Sixth Amendment argument?</x:t>
  </x:si>
  <x:si>
    <x:t xml:space="preserve">Police avoided the Sixth Amendment because they used a different label for the questioning</x:t>
  </x:si>
  <x:si>
    <x:t xml:space="preserve">The questioning implicated the attached Sixth Amendment right because theft was a lesser-included offense of the charged robbery</x:t>
  </x:si>
  <x:si>
    <x:t xml:space="preserve">The statement is admissible because police did not ask about a weapon</x:t>
  </x:si>
  <x:si>
    <x:t xml:space="preserve">The statement is admissible because Sixth Amendment rights are never offense-specific</x:t>
  </x:si>
  <x:si>
    <x:t xml:space="preserve">The theft questioning concerned the same offense under the elements test. Deliberate elicitation without counsel or waiver violates the attached right.</x:t>
  </x:si>
  <x:si>
    <x:t xml:space="preserve">A: Labels do not control. A lesser-included offense is the same offense for this purpose.
C: A lesser-included offense remains covered because it is included within the charged offense.
D: The right is offense-specific, but that specificity includes same offenses and lesser-included offenses.</x:t>
  </x:si>
  <x:si>
    <x:t xml:space="preserve">Offense-specific Sixth Amendment protection extends to charged offenses and offenses that are the same under the elements test, including lesser-included offenses.</x:t>
  </x:si>
  <x:si>
    <x:t xml:space="preserve">The owner of an old warehouse decided to destroy the warehouse because the taxes on the structure exceeded the income that he could receive from it. He crept into the building in the middle of the night with a can of gasoline and a fuse and set the fuse timer for 30 minutes. He then left the building. The fuse failed to ignite and the building was not harmed. Arson is defined in this jurisdiction as "the intentional burning of any building or structure of another, without the consent of the owner." The warehouse owner believed, however, that burning one's own building was arson, having been so advised by his lawyer. Has the warehouse owner committed attempted arson?</x:t>
  </x:si>
  <x:si>
    <x:t xml:space="preserve">A: Yes, because factual impossibility is no defense.</x:t>
  </x:si>
  <x:si>
    <x:t xml:space="preserve">B: Yes, because a mistake of law, even on the advice of an attorney, is no defense.</x:t>
  </x:si>
  <x:si>
    <x:t xml:space="preserve">C: No, because his mistake negated a necessary mental state.</x:t>
  </x:si>
  <x:si>
    <x:t xml:space="preserve">D: No, because even if his actions had every consequence he intended, they would not have constituted arson.</x:t>
  </x:si>
  <x:si>
    <x:t xml:space="preserve">D is correct. The warehouse owner, even if everything went as he had intended, could not have committed the crime of arson, nor can he be convicted of attempted arson. Arson requires that the building being burned be owned by "another" and that it be burned without the consent of the owner. Because he owned the building and consented to the burning, it was legally impossible for him to commit the crime of arson. Legal impossibility is a defense to an attempt charge, so the owner did not commit attempted arson.</x:t>
  </x:si>
  <x:si>
    <x:t xml:space="preserve">A is incorrect. Although factual impossibility is not a defense, the owner also had a legal impossibility claim that served as a defense to the attempt charge. B is incorrect. Mistake of law can be a defense, and it confuses the mistake of law defense to a criminal charge with the legal impossibility defense to an attempt charge. It was impossible for the owner to commit the crime of arson, regardless of whether the owner made the mistake of believing it was. This kind of legal impossibility is a defense to a charge of attempted arson. C is incorrect. The owner's "mistake" did not negate a necessary mens rea. The owner did have the requisite mental state for arson, which is intentionally burning a building. However, he could not be convicted of attempted arson, because the building he intended to burn was his own.</x:t>
  </x:si>
  <x:si>
    <x:t xml:space="preserve">After an indictment for aggravated assault, Lee appears before a judge for an initial bail hearing. No lawyer is appointed. The prosecutor argues for high bail and describes Lee as a danger to witnesses. Lee is unable to respond effectively, and the court sets bail far beyond his ability to pay. What is the strongest Sixth Amendment argument?</x:t>
  </x:si>
  <x:si>
    <x:t xml:space="preserve">Lee had a right to counsel because the post-indictment bail hearing was a critical stage affecting his pretrial liberty</x:t>
  </x:si>
  <x:si>
    <x:t xml:space="preserve">Lee had no right to counsel because bail is administrative and does not determine guilt</x:t>
  </x:si>
  <x:si>
    <x:t xml:space="preserve">Lee had no right to counsel unless he first proved he was likely to be acquitted</x:t>
  </x:si>
  <x:si>
    <x:t xml:space="preserve">Lee had a right to counsel only if police questioned him at the hearing</x:t>
  </x:si>
  <x:si>
    <x:t xml:space="preserve">The indictment attached the Sixth Amendment right, and the bail hearing was a critical stage because counsel could materially affect liberty and trial preparation.</x:t>
  </x:si>
  <x:si>
    <x:t xml:space="preserve">B: A proceeding may be critical even if it does not decide guilt. Counsel can protect important liberty and defense interests at bail.
C: The right to counsel at a critical stage does not depend on a prehearing showing that the defense will win the case.
D: Critical-stage counsel is broader than interrogation. Bail itself can require counsel after attachment.</x:t>
  </x:si>
  <x:si>
    <x:t xml:space="preserve">After formal proceedings begin, the right to counsel applies at critical stages, including proceedings where counsel can affect pretrial liberty or protect trial rights.</x:t>
  </x:si>
  <x:si>
    <x:t xml:space="preserve">A rare migratory bird is protected by international treaty. For this reason, hunting of the bird is restricted to seasons fixed by a law known as the Protection Act. Until recently, the Act permitted hunting of the bird only during the months of March and April. The law was changed last year, however, to permit bird hunting during the additional months of May and June. The defendant did not know that the law fixing the hunting season had been changed. Because he did not like to compete with other hunters, he planned to go bird hunting in May, believing that the season ended in March. He invited his friend to join him, but the friend refused. The friend, who was also unaware that the law had been changed, informed a game warden about his conversation with the defendant. The defendant went bird hunting on May 15. He shot at several birds and missed before he succeeded in killing one of them. As soon as he did, the game warden arrested the defendant. If the defendant is charged with attempting to violate the Protection Act, which of the following would be his most effective argument in defense?</x:t>
  </x:si>
  <x:si>
    <x:t xml:space="preserve">He actually succeeded in killing a bird prior to his arrest.</x:t>
  </x:si>
  <x:si>
    <x:t xml:space="preserve">The act that he intended to commit was not a crime.</x:t>
  </x:si>
  <x:si>
    <x:t xml:space="preserve">The friend was in pari delicto with the defendant because he was unaware that the law had been changed.</x:t>
  </x:si>
  <x:si>
    <x:t xml:space="preserve">The attempted crime merged with the completed act.</x:t>
  </x:si>
  <x:si>
    <x:t xml:space="preserve">A person is guilty of a criminal attempt when, with the specific intent to bring about a criminally prohibited result, he or she performs some act that comes substantially close to achieving that result. Many jurisdictions hold that if the result that the defendant specifically intended to bring about was not a crime, the defendant cannot be guilty of a criminal attempt. This is sometimes known as the doctrine of legal impossibility. Although not all jurisdictions recognize this defense, it is the only argument listed that could furnish the defendant with an effective defense in any jurisdiction.</x:t>
  </x:si>
  <x:si>
    <x:t xml:space="preserve">Since the elements of criminal attempt are often included among the elements of the substantive crime that was attempted, criminal attempts are often lesser included offenses of the substantive crimes. Lesser offenses are said to merge with the crime in which they are included, which means that a person who is convicted of a substantive crime cannot also be convicted of attempting it. There is no requirement that a defendant be prosecuted for the highest or most serious crime resulting from his or her act, however. This means that a prosecutor may choose to charge a defendant with attempting a crime, even if a conviction for the substantive crime could have been obtained. For this reason, the fact that the defendant actually succeeded in killing a bird would not prevent his conviction for attempting to do so, and A and D are incorrect. A person is in pari delicto with another when they are equally guilty. Since the friend did not commit or attempt to commit a crime, he is not guilty of anything and therefore is not in pari delicto with the defendant. C is therefore incorrect.</x:t>
  </x:si>
  <x:si>
    <x:t xml:space="preserve">Fiona intended to shoot her ex-boyfriend Derek as he walked down the sidewalk. She fired once; the bullet missed Derek completely and shattered the plate-glass window of a storefront behind him. Derek was unharmed. The store owner, who was inside at the time, was startled but also unharmed. The only damage was to the window, valued at $3,500. The prosecutor wishes to use the transferred-intent doctrine to charge Fiona with malicious destruction of property for breaking the window. Which of the following correctly states the law?</x:t>
  </x:si>
  <x:si>
    <x:t xml:space="preserve">Fiona is guilty of malicious destruction of property under transferred intent because she intended to cause harm and did cause harm</x:t>
  </x:si>
  <x:si>
    <x:t xml:space="preserve">Fiona is not guilty of malicious destruction of property under transferred intent because the doctrine does not operate across different crime types</x:t>
  </x:si>
  <x:si>
    <x:t xml:space="preserve">Fiona is guilty of malicious destruction of property because she acted recklessly with respect to the window</x:t>
  </x:si>
  <x:si>
    <x:t xml:space="preserve">Fiona is not guilty of any crime because her intended victim was unharmed</x:t>
  </x:si>
  <x:si>
    <x:t xml:space="preserve">The transferred-intent doctrine applies when the defendant intends to commit a crime against victim A and instead commits the same crime against victim B. Here, Fiona intended to commit murder (a crime against a person) but the act resulted in property damage (a different crime against property). Because the intended crime and the resulting harm are categorically different offenses, transferred intent does not apply. The prosecution cannot use intent to kill to supply the mens rea for malicious destruction of property. Fiona might face charges for attempted murder of Derek, but not for the property offense via transferred intent.</x:t>
  </x:si>
  <x:si>
    <x:t xml:space="preserve">A: Transferred intent does not extend across different crime types. Fiona's intent was to commit murder (a crime against a person). The result was property damage (a crime against property). The doctrine transfers intent only when the same crime is committed against an unintended victim — not when a completely different type of crime results from the act. Intent to kill does not transfer to create the mental state for malicious destruction of property.
C: The question asks specifically about the transferred-intent theory. This choice answers a different legal question: whether recklessness satisfies the mens rea for property destruction independently of transferred intent. That may or may not be true depending on the jurisdiction's statute, but it does not validate the transferred-intent theory, which is what the question tests. The correct answer here is that transferred intent simply does not apply across crime types.
D: Fiona fired a bullet at a specific person with intent to kill — that is attempted murder of Derek. The absence of a completed homicide does not eliminate criminal liability; attempt is a separate crime. This choice conflates "no completed harm to the intended victim" with "no crime," ignoring attempt liability entirely.</x:t>
  </x:si>
  <x:si>
    <x:t xml:space="preserve">Transferred intent does not operate across different crimes; if defendant intends to harm a person but accidentally damages property, the homicidal intent does not transfer to create malicious destruction of property</x:t>
  </x:si>
  <x:si>
    <x:t xml:space="preserve">Detectives intentionally questioned Clara in custody without Miranda warnings until she admitted setting a fire. Ten minutes later, in the same room with the same detectives, they read warnings and said, "Now repeat what you just told us." No curative explanation was given. Clara repeated the confession. Is the second warned confession admissible?</x:t>
  </x:si>
  <x:si>
    <x:t xml:space="preserve">Yes, because Miranda warnings were given before the second confession</x:t>
  </x:si>
  <x:si>
    <x:t xml:space="preserve">Yes, because the first unwarned confession was voluntary</x:t>
  </x:si>
  <x:si>
    <x:t xml:space="preserve">No, because the deliberate two-step strategy made the later warnings ineffective</x:t>
  </x:si>
  <x:si>
    <x:t xml:space="preserve">No, because all confessions after warnings are inadmissible if police asked any earlier question</x:t>
  </x:si>
  <x:si>
    <x:t xml:space="preserve">The same detectives immediately used warnings to have Clara repeat an intentionally obtained unwarned confession. Without curative measures, the second confession should be suppressed.</x:t>
  </x:si>
  <x:si>
    <x:t xml:space="preserve">A: The warnings may be ineffective when police deliberately use a question-first strategy and immediately ask the suspect to repeat the unwarned confession.
B: This was deliberate two-step interrogation with no curative measures, not an inadvertent first question.
D: Not every earlier unwarned question taints a later confession. The deliberate two-step strategy drives the result.</x:t>
  </x:si>
  <x:si>
    <x:t xml:space="preserve">When police deliberately obtain an unwarned confession and then give warnings to repeat it, the later statement may be suppressed unless curative measures make the warnings effective.</x:t>
  </x:si>
  <x:si>
    <x:t xml:space="preserve">A man decided to steal a car he saw parked on a hill. After he got in and started the engine, the car began rolling down the hill. The man quickly discovered that the car’s brakes did not work. He crashed through the window of a store located at the bottom of the hill. The man was charged with larceny of the car and with the crime of malicious damage to property. At trial, the judge instructed the jury that if the jury found both that the man was guilty of larceny of the car and that the damage to the store was the result of that larceny, then it should also find him guilty of malicious damage to property. The man was convicted on both counts. On appeal, he argued that the conviction for malicious damage to property should be reversed because the instruction was not a correct statement of the law. Should the man’s conviction be affirmed?</x:t>
  </x:si>
  <x:si>
    <x:t xml:space="preserve">A: Yes, because his intent to steal the car provides the necessary mental element.</x:t>
  </x:si>
  <x:si>
    <x:t xml:space="preserve">B: Yes, because he was committing a felony.</x:t>
  </x:si>
  <x:si>
    <x:t xml:space="preserve">C: No, because the instruction wrongly described the necessary mental state.</x:t>
  </x:si>
  <x:si>
    <x:t xml:space="preserve">D: No, because it would violate double jeopardy to convict the man of two crimes for a single act.</x:t>
  </x:si>
  <x:si>
    <x:t xml:space="preserve">C is correct. The instruction was an incorrect statement of the law. Intent to steal the car would not prove the man intentionally damaged the store, nor would the fact that the man was in the process of committing another felony prove that the man intentionally damaged the store. To have acted maliciously (defined as recklessly, knowingly), the man must have been practically certain that his conduct would damage the store.</x:t>
  </x:si>
  <x:si>
    <x:t xml:space="preserve">A is incorrect. Just because the man had the intent to steal the car does not mean he intentionally damaged the store. B is incorrect. The fact the man was committing a felony does not prove the man intentionally damaged the store. D is incorrect. Double jeopardy does not preclude conviction of two distinct crimes with separate legal elements.</x:t>
  </x:si>
  <x:si>
    <x:t xml:space="preserve">Despondent over losing his job, a businessman drank all night at a bar. While driving home, he noticed a car following him and, in his intoxicated state, concluded he was being followed by robbers. In fact, a police car was following him on suspicion of drunk driving. In his effort to get away, the businessman sped through a stop sign and struck and killed a pedestrian. He was arrested by the police. The businessman is prosecuted for manslaughter. He should be</x:t>
  </x:si>
  <x:si>
    <x:t xml:space="preserve">A: acquitted, because he honestly believed he faced an imminent threat of death or severe bodily injury.</x:t>
  </x:si>
  <x:si>
    <x:t xml:space="preserve">B: acquitted, because his intoxication prevented him from appreciating the risk he created.</x:t>
  </x:si>
  <x:si>
    <x:t xml:space="preserve">C: convicted, because he acted recklessly and in fact was in no danger.</x:t>
  </x:si>
  <x:si>
    <x:t xml:space="preserve">D: convicted, because he acted recklessly and his apprehension of danger was not reasonable.</x:t>
  </x:si>
  <x:si>
    <x:t xml:space="preserve">D is correct. Manslaughter is a death caused by criminal negligence or recklessness under the Model Penal Code. A person acts recklessly when he consciously disregards a substantial and unjustifiable risk that circumstances exist or that a prohibited result will follow. Voluntary intoxication is no defense to recklessness crimes. Even though recklessness calls for a conscious disregard of a substantial risk, a person who was not aware of the risk because of voluntary intoxication will still be deemed to have acted recklessly. Additionally, self-defense will not be a defense if the defendant unreasonably but honestly believed in the necessity of his actions. Thus, the businessman should be convicted of manslaughter because he recklessly caused the death of a human being, and he has no valid self- defense claim.</x:t>
  </x:si>
  <x:si>
    <x:t xml:space="preserve">A is incorrect. To successfully raise a self-defense claim, the businessman must not only believe that he faced an imminent threat of death or severe bodily injury, but also that belief must be reasonable. The businessman's apprehension of danger was unreasonable on its face, so he cannot make a proper self-defense claim. B is incorrect. The businessman did not need to appreciate the risk he was creating to be found guilty of manslaughter. In addition, his voluntary intoxication was one of the reasons for his recklessness and will not serve as a defense. C is incorrect. A proper claim of self-defense does not require that the person actually be in danger, but rather that the person reasonably believes he is in danger, even if it is not true. Since the businessman's belief that he was acting in self-defense was unreasonable, and because he recklessly killed another human being, he should be convicted of manslaughter.</x:t>
  </x:si>
  <x:si>
    <x:t xml:space="preserve">Diana was charged by information with felony theft. At her arraignment, no attorney was present because the public defender's office was understaffed. The judge asked Diana whether she wanted to plead guilty or not guilty; Diana said she did not care and pled guilty. Diana was sentenced to two years. She later retained counsel, who discovered that the prosecution's evidence was entirely circumstantial and that Diana had a strong alibi defense. Counsel moves to vacate the conviction on the ground that Diana was denied counsel at arraignment. Is Diana's conviction subject to reversal?</x:t>
  </x:si>
  <x:si>
    <x:t xml:space="preserve">No, because Diana voluntarily entered the guilty plea without objecting to the absence of counsel</x:t>
  </x:si>
  <x:si>
    <x:t xml:space="preserve">No, because Diana's statement that she "did not care" about the proceedings constitutes an implied waiver of counsel</x:t>
  </x:si>
  <x:si>
    <x:t xml:space="preserve">Yes, because Diana was denied counsel at a critical stage, which is presumptively prejudicial structural error</x:t>
  </x:si>
  <x:si>
    <x:t xml:space="preserve">Yes, but only if Diana can demonstrate a reasonable probability that the outcome would have been different with counsel present</x:t>
  </x:si>
  <x:si>
    <x:t xml:space="preserve">Arraignment is a recognized critical stage under the Sixth Amendment. The complete denial of counsel at a critical stage is structural error — it does not require the defendant to demonstrate that the outcome would have been different. Because Diana's guilty plea was entered without counsel at a critical stage, the conviction is subject to reversal without any specific prejudice showing.</x:t>
  </x:si>
  <x:si>
    <x:t xml:space="preserve">A: Arraignment is a critical stage. The complete absence of counsel at a critical stage is a structural error that does not require a showing of specific prejudice. An uncounseled waiver at such a stage is not presumed to be knowing and intelligent.
B: Waiver of the Sixth Amendment right to counsel must be knowing, voluntary, and intelligent. Indifference is not a knowing, intelligent waiver, especially when the defendant did not understand the rights being surrendered.
D: Strickland* prejudice applies to claims of *ineffective* assistance, not complete denial of counsel at a critical stage. Complete denial is structural error and requires no individualized prejudice showing.</x:t>
  </x:si>
  <x:si>
    <x:t xml:space="preserve">Arraignment is a critical stage of criminal prosecution; the defendant is entitled to counsel, and absence of counsel is presumptively prejudicial</x:t>
  </x:si>
  <x:si>
    <x:t xml:space="preserve">The defendant had suspected for some time that his wife was unfaithful to him. One night, when she came home later than usual, the defendant confronted her, demanding to know where she had been. Tearfully, the wife confessed that she had been out with a male friend and that she had sexual intercourse with him. The defendant flew into a rage, striking the wife repeatedly about the face and head with his clenched fist. The following day, the wife died as a result of the injuries that the defendant had inflicted. The defendant was subsequently charged with murder. At the defendant's trial, his attorney asserted that, under the circumstances, the defendant should not be convicted of any crime more serious than voluntary manslaughter. Which of the following would be the prosecuting attorney's most effective argument in response to that assertion?</x:t>
  </x:si>
  <x:si>
    <x:t xml:space="preserve">The defendant's conduct indicated an intent to kill the wife.</x:t>
  </x:si>
  <x:si>
    <x:t xml:space="preserve">The defendant's conduct indicated an intent to inflict great bodily harm on the wife.</x:t>
  </x:si>
  <x:si>
    <x:t xml:space="preserve">The defendant did not catch the wife in flagrante delicto.</x:t>
  </x:si>
  <x:si>
    <x:t xml:space="preserve">In the defendant's position, a person of ordinary temperament would not have become angry enough to lose normal self-control.</x:t>
  </x:si>
  <x:si>
    <x:t xml:space="preserve">Voluntary manslaughter is the killing of a human being with the intent to kill or inflict great bodily harm, under circumstances of extreme emotional distress (or mistaken justification). Frequently, the rage that accompanies a discovery of infidelity by a spouse has been held to be sufficient emotional distress to reduce an intentional homicide from murder to voluntary manslaughter. Most jurisdictions apply an objective standard, however, in judging a defendant's emotional distress. Thus, if a person of ordinary temperament would not have lost self-control, the defendant's emotional distress would not have been sufficient to result in a reduction of his crime from murder to manslaughter.</x:t>
  </x:si>
  <x:si>
    <x:t xml:space="preserve">A and B are incorrect because although a killing with the intent to kill or inflict great bodily harm may be murder, extreme emotional distress may reduce it to voluntary manslaughter even though the defendant intended to kill or inflict great bodily harm. Although anger that results from the defendant's catching his spouse in flagrante delicto (i.e., in the act) may justify reducing a murder charge to one of manslaughter, C is incorrect because there is no requirement that defendant's emotional distress result from this particular circumstance.</x:t>
  </x:si>
  <x:si>
    <x:t xml:space="preserve">A woman who wanted to rob a bank offered to pay her friend one-third of the money she stole if the friend would drive the getaway car to be used in the robbery. The friend agreed but made the woman promise not to hurt anyone during the robbery. The woman then drove to a sporting goods store, where she explained to the store owner that she needed a small firearm for use in a bank robbery. The store owner responded that he would charge extra because the woman was so unwise as to confide her unlawful plans for using the weapon, and he sold her a handgun at four times the regular price. During the robbery, the woman used the gun to threaten a bank teller into handing over money. The gun discharged by accident and killed a bank customer. The friend drove the woman away from the bank. In addition to the woman, who could properly be convicted of murder in the death of the customer at common law?</x:t>
  </x:si>
  <x:si>
    <x:t xml:space="preserve">A: Both the friend and the store owner.</x:t>
  </x:si>
  <x:si>
    <x:t xml:space="preserve">B: Neither the friend nor the store owner.</x:t>
  </x:si>
  <x:si>
    <x:t xml:space="preserve">C: Only the friend.</x:t>
  </x:si>
  <x:si>
    <x:t xml:space="preserve">D: Only the store owner.</x:t>
  </x:si>
  <x:si>
    <x:t xml:space="preserve">A is correct. The friend is responsible for the unintended but reasonably foreseeable acts of her co-conspirator in furtherance of the conspiracy. When the friend agreed to drive the getaway vehicle after a bank robbery, it was foreseeable that the woman would use a weapon and end up killing someone during the robbery. The store owner's sale of the gun, combined with his knowledge of the woman's plan to use it in a crime and his financial benefit from that knowledge, should suffice to impose accomplice liability. Selling the gun at a higher price because of the woman's purpose is a high enough stake in the robbery to constitute intent to aid her.</x:t>
  </x:si>
  <x:si>
    <x:t xml:space="preserve">B is incorrect. As discussed above, both the friend and the store owner are accomplices to the murder. C is incorrect. The store owner could also be convicted of the murder. The store owner's sale of the gun, combined with his knowledge of the woman's plan to use it in a crime and his financial benefit from that knowledge, should suffice to impose accomplice liability on him. D is incorrect. The friend could also be convicted of the murder. The friend is responsible for the unintended but reasonably foreseeable acts of her co-conspirator in furtherance of the conspiracy. The woman's promise not to kill anyone to the friend does not free the friend from accomplice liability, as the promise did not withdraw the friend from the conspiracy to commit the robbery, which is the underlying felony for felony murder.</x:t>
  </x:si>
  <x:si>
    <x:t xml:space="preserve">After Lena is indicted for robbery, police conduct an uncounseled lineup. The witness identifies Lena there. Before the lineup, the witness had seen the robber only for one second from behind in a dim alley and had given no useful description. At trial, the prosecution asks the witness to identify Lena in court. Should the in-court identification be suppressed?</x:t>
  </x:si>
  <x:si>
    <x:t xml:space="preserve">Yes, because the uncounseled lineup was tainted and the witness lacks an independent source for identifying Lena</x:t>
  </x:si>
  <x:si>
    <x:t xml:space="preserve">No, because the witness may always identify the defendant in open court</x:t>
  </x:si>
  <x:si>
    <x:t xml:space="preserve">No, because suppression of the lineup ID is the only remedy for a counsel violation</x:t>
  </x:si>
  <x:si>
    <x:t xml:space="preserve">Yes, because any eyewitness identification is too unreliable to admit</x:t>
  </x:si>
  <x:si>
    <x:t xml:space="preserve">The lineup violated the Sixth Amendment, and the witness's original observation was too weak to supply an independent basis. The in-court ID is tainted by the lineup.</x:t>
  </x:si>
  <x:si>
    <x:t xml:space="preserve">B: A courtroom identification can be suppressed when it derives from an unconstitutional lineup and lacks an independent source.
C: A later in-court ID may also be suppressed if it is not independently sourced.
D: The constitutional reason is specific: taint from an uncounseled lineup without independent source. Eyewitness evidence is not categorically inadmissible.</x:t>
  </x:si>
  <x:si>
    <x:t xml:space="preserve">If an unconstitutional lineup taints the witness and the government cannot show an independent source for the in-court identification, both the lineup identification and the in-court identification are suppressible.</x:t>
  </x:si>
  <x:si>
    <x:t xml:space="preserve">A state statute authorized officers to inspect pawnshop records without a warrant. Officers followed the statute exactly, inspected a shop ledger, and found entries linking Maya to stolen jewelry. Months later, the statute was held unconstitutional. Maya moves to suppress the ledger evidence, and there is no evidence that officers acted dishonestly or outside the statute. What is the best result?</x:t>
  </x:si>
  <x:si>
    <x:t xml:space="preserve">Suppress the evidence because any unconstitutional search requires exclusion</x:t>
  </x:si>
  <x:si>
    <x:t xml:space="preserve">Admit the evidence because officers reasonably relied on the statute when they conducted the search</x:t>
  </x:si>
  <x:si>
    <x:t xml:space="preserve">Suppress the evidence unless the officers also obtained a warrant</x:t>
  </x:si>
  <x:si>
    <x:t xml:space="preserve">Admit the evidence because statutes can never violate the Fourth Amendment</x:t>
  </x:si>
  <x:si>
    <x:t xml:space="preserve">Suppression would not meaningfully deter police misconduct when officers followed then-valid law in objective good faith. The later invalidation does not automatically require exclusion.</x:t>
  </x:si>
  <x:si>
    <x:t xml:space="preserve">A: The exclusionary rule is not automatic. Objectively reasonable reliance on a statute later invalidated may make suppression inappropriate.
C: The good-faith exception can apply to reasonable reliance on law, not only to warrants.
D: Statutes can be unconstitutional. The evidence is admitted because of objective good faith, not because the statute was immune from review.</x:t>
  </x:si>
  <x:si>
    <x:t xml:space="preserve">Suppression is not required when officers act in objectively reasonable reliance on binding authority or a statute later invalidated, absent culpable police misconduct.</x:t>
  </x:si>
  <x:si>
    <x:t xml:space="preserve">Priya is indicted for drug distribution and released pending trial. At police direction, Priya's cousin wears a recording device and visits Priya at a restaurant. The cousin repeatedly asks where Priya hid the drug proceeds, and Priya eventually answers. Priya did not know the cousin was cooperating with police. Should the recorded statements be suppressed under the Sixth Amendment?</x:t>
  </x:si>
  <x:si>
    <x:t xml:space="preserve">Yes, because a government agent deliberately elicited statements about the charged offense after indictment without counsel or waiver</x:t>
  </x:si>
  <x:si>
    <x:t xml:space="preserve">No, because Priya was not in custody at the restaurant</x:t>
  </x:si>
  <x:si>
    <x:t xml:space="preserve">No, because the cousin was a family member rather than a uniformed officer</x:t>
  </x:si>
  <x:si>
    <x:t xml:space="preserve">Yes, because every recorded conversation after indictment is inadmissible</x:t>
  </x:si>
  <x:si>
    <x:t xml:space="preserve">Indictment attached the right. The cousin acted as a government agent and actively steered the conversation to the charged offense, which is deliberate elicitation.</x:t>
  </x:si>
  <x:si>
    <x:t xml:space="preserve">B: Massiah is a Sixth Amendment doctrine and does not require custody after formal proceedings begin.
C: A private person acting at police direction can be a government agent for Massiah purposes.
D: The key is government-agent deliberate elicitation about the charged offense. Passive recordings or unrelated topics may present different issues.</x:t>
  </x:si>
  <x:si>
    <x:t xml:space="preserve">Once formal proceedings have begun, the government may not use an agent to deliberately elicit statements about the charged offense in counsel's absence, even outside custody.</x:t>
  </x:si>
  <x:si>
    <x:t xml:space="preserve">Officers arrested Vera outside a warehouse after finding and securing the only gun reported in the incident. Vera was handcuffed in a patrol car, the scene was cleared, and no other danger was suspected. Without Miranda warnings, a detective asked, "Who planned the robbery with you?" Vera named two people. Does the public-safety exception apply to Vera's answer?</x:t>
  </x:si>
  <x:si>
    <x:t xml:space="preserve">Yes, because the case originally involved a gun</x:t>
  </x:si>
  <x:si>
    <x:t xml:space="preserve">Yes, because questions about accomplices always protect officer safety</x:t>
  </x:si>
  <x:si>
    <x:t xml:space="preserve">No, because the scene was secure and the question was investigative custodial interrogation requiring Miranda warnings</x:t>
  </x:si>
  <x:si>
    <x:t xml:space="preserve">No, because public-safety answers are always inadmissible at trial</x:t>
  </x:si>
  <x:si>
    <x:t xml:space="preserve">Vera was in custody, no immediate danger remained, and the question sought evidence about the robbery. The public-safety exception does not apply.</x:t>
  </x:si>
  <x:si>
    <x:t xml:space="preserve">A: The gun was already secured and the scene cleared. The question sought investigative information about accomplices, not immediate safety.
B: The facts do not show an immediate threat from accomplices. The question asked who planned the robbery.
D: Proper public-safety answers can be admitted. This question fails because the emergency had ended.</x:t>
  </x:si>
  <x:si>
    <x:t xml:space="preserve">Public-safety questioning must be limited to an immediate safety need; once the danger is secured, unwarned investigative questions remain subject to Miranda.</x:t>
  </x:si>
  <x:si>
    <x:t xml:space="preserve">An undercover officer purchased narcotics directly from a dealer in a well-lit apartment. The transaction lasted approximately four minutes, during which the officer observed the dealer at close range. The officer gave a detailed description of the dealer to his supervisor immediately afterward. Two days later, a detective showed the officer a single photograph of Jimmy, described to the officer as "the guy who sold to you." The officer immediately identified Jimmy from the photo. Jimmy moved to suppress, arguing the single-photo showup was impermissibly suggestive. Should the court suppress the identification?</x:t>
  </x:si>
  <x:si>
    <x:t xml:space="preserve">Yes, because showing a single photograph and describing it as the perpetrator is per se impermissibly suggestive and requires automatic suppression</x:t>
  </x:si>
  <x:si>
    <x:t xml:space="preserve">No, because the officer was a trained law enforcement professional whose identification should receive a presumption of reliability</x:t>
  </x:si>
  <x:si>
    <x:t xml:space="preserve">No, because even though the procedure was suggestive, the identification was sufficiently reliable under the totality of the circumstances</x:t>
  </x:si>
  <x:si>
    <x:t xml:space="preserve">Yes, because the identification must be suppressed whenever police fail to use a proper multi-photo array</x:t>
  </x:si>
  <x:si>
    <x:t xml:space="preserve">The single-photo display with a suggestive description is impermissibly suggestive (step one satisfied). But under *Manson v. Brathwaite*, suppression is required only if the totality of circumstances shows a substantial likelihood of irreparable misidentification. Weighing the reliability factors: the officer had a four-minute, close-range opportunity to view the dealer under good lighting (strong opportunity to view); was actively engaged in a buy transaction (high degree of attention); gave a detailed description immediately after (accurate prior description); and identified the photo immediately (high certainty). The two-day interval is short. These factors outweigh the corrupting effect of the suggestive procedure. The identification is admissible.</x:t>
  </x:si>
  <x:si>
    <x:t xml:space="preserve">A: There is no per se rule of exclusion for suggestive identification procedures. *Manson v. Brathwaite* rejected a per se rule in favor of a totality-of-circumstances reliability analysis. Even a plainly suggestive procedure does not require automatic suppression if the identification is independently reliable. Courts weigh the corrupting effect of the suggestive procedure against the *Brathwaite* reliability factors.
B: There is no constitutional presumption of reliability for law enforcement witness identifications. The correct analysis applies the *Brathwaite* factors to the specific circumstances. The officer's training is relevant to the "degree of attention" factor, but framing the outcome as a presumption misstates the doctrine and misapplies the framework.
D: Failure to use a multi-photo array is relevant to the suggestiveness analysis, but it does not automatically require suppression. The due process test asks whether the suggestive procedure created a substantial likelihood of irreparable misidentification — not whether the police used the ideal procedure. If the identification is reliable despite the shortcut, it is admissible.</x:t>
  </x:si>
  <x:si>
    <x:t xml:space="preserve">Under *Manson v. Brathwaite*, courts assess reliability by weighing: (1) the witness's opportunity to view, (2) the witness's degree of attention, (3) the accuracy of the prior description, (4) the level of certainty at the confrontation, and (5) the time between the crime and the confrontation — against the corrupting effect of the suggestive procedure.</x:t>
  </x:si>
  <x:si>
    <x:t xml:space="preserve">A bank teller was fired by the president of a bank. The teller wanted to take revenge against the president, but decided against attempting it personally, because he knew the president was protected around the clock by bank security guards. The teller knew that a man had a violent temper and was very jealous. The teller falsely told the man that the man's wife was having an affair with the bank president. Enraged, the man said, "What am I going to do?" The teller said, "If it were my wife, I'd just march into his office and blow his brains out." The man grabbed a revolver and rushed to the bank. He walked into the bank, carrying the gun in his hand. One of the security guards, believing a holdup was about to occur, shot and killed the man. If charged with attempted murder of the bank president, the teller should be found</x:t>
  </x:si>
  <x:si>
    <x:t xml:space="preserve">A: guilty, because he intended to kill the president and used the man to carry out his plan.</x:t>
  </x:si>
  <x:si>
    <x:t xml:space="preserve">B: guilty, because he was extremely reckless as to the president.</x:t>
  </x:si>
  <x:si>
    <x:t xml:space="preserve">C: not guilty, because the president was never in imminent danger of being killed.</x:t>
  </x:si>
  <x:si>
    <x:t xml:space="preserve">D: not guilty, because the man, if successful, would be guilty of no more than manslaughter and an accessory cannot be guilty of a higher crime than the principal.</x:t>
  </x:si>
  <x:si>
    <x:t xml:space="preserve">A is correct. Attempted murder requires that a defendant have the specific intent for a murder to occur and that the defendant take a substantial step toward the commission of the murder. The teller intended that the president be murdered by the man, and by lying to the man, whom he knew to be violent and jealous, and encouraging him to kill the president, the teller took substantial steps toward the commission of murder.</x:t>
  </x:si>
  <x:si>
    <x:t xml:space="preserve">B is incorrect. A charge of attempt requires that the defendant have the intent that the crime be committed; extreme recklessness is insufficient. C is incorrect. It misstates the requirements for "substantial step" and although the man failed to murder the president, the steps the teller took in his attempt to murder the president were "substantial" and could have resulted in the murder of the president. Even if it were factually impossible for the man to murder the president, factual impossibility is not a defense to a charge of attempt, and the teller would still be convicted of attempted murder. D is incorrect. An accessory can be guilty of a higher crime than the principal.</x:t>
  </x:si>
  <x:si>
    <x:t xml:space="preserve">Theo takes his neighbor's car without permission to drive to a casino 60 miles away, intending to gamble and then buy gasoline to drive the car back. He parks the car at the casino, loses all his money, and cannot afford gas for the return trip. He abandons the car in the casino parking lot. At the time of taking, Theo genuinely believed he would return the car — but that return depended entirely on his winning at gambling. Did Theo commit larceny when he took the car?</x:t>
  </x:si>
  <x:si>
    <x:t xml:space="preserve">No, because Theo genuinely intended to return the car at the time of taking</x:t>
  </x:si>
  <x:si>
    <x:t xml:space="preserve">No, because Theo only used the car temporarily and it was found undamaged</x:t>
  </x:si>
  <x:si>
    <x:t xml:space="preserve">Yes, because Theo's intent to return was contingent on winning at gambling, making it equivalent to no genuine intent to return</x:t>
  </x:si>
  <x:si>
    <x:t xml:space="preserve">Yes, because taking a car without permission is always larceny regardless of intent</x:t>
  </x:si>
  <x:si>
    <x:t xml:space="preserve">The intent-to-return defense to larceny requires an unconditional or substantially certain intent to return the specific property. Theo's plan to return the car depended entirely on winning money at a casino — an uncertain event he could not control. Such a conditional intent is treated by courts as insufficient to negate the intent-to-permanently-deprive element. Moreover, by abandoning the car in a distant parking lot, Theo created a substantial risk that the owner would be permanently deprived, which independently satisfies the element. Theo is guilty of larceny.</x:t>
  </x:si>
  <x:si>
    <x:t xml:space="preserve">A: The intent-to-return defense requires that the return be unconditional or at minimum not substantially contingent on an uncertain event. Theo's intent to return was entirely conditioned on winning at gambling — a speculative event he had no assurance of. An intent to return "if I win" is not the genuine, unconditional intent to return that negates larceny. Courts treat conditional intent to return as equivalent to no intent to return.
B: Larceny's "intent to permanently deprive" is assessed at the moment of taking based on the defendant's state of mind, not the ultimate outcome. The fact that the car was eventually recovered does not retroactively negate larcenous intent. Furthermore, intent to expose property to substantial risk of permanent loss (by abandoning it in a distant parking lot) can itself satisfy the permanent-deprivation element.
D: Larceny specifically requires intent to permanently deprive; without that element there is no larceny at common law (though "joyriding" statutes in many jurisdictions fill this gap). A defendant who takes a car with genuine unconditional intent to return it — for example, borrowing it for a short errand and actually returning it — has not committed larceny. The answer here is correct on outcome but for the wrong reason, which the MBE tests by requiring accurate legal reasoning.</x:t>
  </x:si>
  <x:si>
    <x:t xml:space="preserve">Larceny requires intent to permanently deprive; genuine intent to return the specific property negates this element, but intent conditioned on ability to return or intent to return in worthless or substantially different form does not.</x:t>
  </x:si>
  <x:si>
    <x:t xml:space="preserve">The police suspected that a 16-year-old high school student had committed a series of burglaries. Two officers went to the student's high school and asked the principal to call the student out of class and to search his backpack. While the officers waited, the principal took the student into the hall where she asked to look in his backpack. When the student refused, the principal grabbed it from him, injuring the student's shoulder in the process. In the backpack, she found jewelry that she turned over to the officers. The officers believed that the jewelry had been taken in one of the burglaries. They arrested the student, took him to the station, and gave him Miranda warnings. The student asked to see a lawyer. The police called the student's parents to the station. When the student's parents arrived, the police asked them to speak with the student. They put him in a room and secretly recorded their conversation with a concealed electronic device. The student broke down and confessed to his parents that he had committed the burglaries. The student was charged with the burglaries. The student moves to suppress the use of the jewelry. The court should</x:t>
  </x:si>
  <x:si>
    <x:t xml:space="preserve">A: deny the motion on the ground that the search was incident to a lawful arrest.</x:t>
  </x:si>
  <x:si>
    <x:t xml:space="preserve">B: deny the motion on the ground that school searches are reasonable if conducted by school personnel on school grounds on the basis of reasonable suspicion.</x:t>
  </x:si>
  <x:si>
    <x:t xml:space="preserve">C: grant the motion on the ground that the search was conducted with excessive force.</x:t>
  </x:si>
  <x:si>
    <x:t xml:space="preserve">D: grant the motion on the ground that the search was conducted without probable cause or a warrant.</x:t>
  </x:si>
  <x:si>
    <x:t xml:space="preserve">D is correct. The principal searched the student's backpack under the direction of the police officers and did so without probable cause or a search warrant, at least one of which was needed to prevent a constitutional violation. Therefore, the jewelry should be suppressed as fruit of an illegal search.</x:t>
  </x:si>
  <x:si>
    <x:t xml:space="preserve">A is incorrect. This was not a search incident to a lawful arrest. The principal did not have probable cause or a warrant and was acting under the guidance of the police. The principal's actions amounted to an illegal search, which preceded an unlawful arrest. B is incorrect. The principal did not search the student on her own volition or at the school's request, but rather at the direction of the police officers. The police cannot avoid the proscriptions of the Fourth Amendment simply by having someone else conduct the search or seizure at their direction. C is incorrect. The amount of force used to conduct a search is not relevant to the determination of whether the search should have been conducted in the first place. Because there was no probable cause or a valid search warrant, the police could not properly conduct the search, nor could they direct someone else to conduct the search under their guidance.</x:t>
  </x:si>
  <x:si>
    <x:t xml:space="preserve">Jules finds Taylor's blank checkbook, writes a check payable to "cash" for $800, signs Taylor's name without authority, and plans to cash it at a bank. Has Jules committed forgery?</x:t>
  </x:si>
  <x:si>
    <x:t xml:space="preserve">No, because Taylor did not actually lose money yet</x:t>
  </x:si>
  <x:si>
    <x:t xml:space="preserve">No, because checks are not writings with legal significance</x:t>
  </x:si>
  <x:si>
    <x:t xml:space="preserve">Yes, because Jules falsely made a check with apparent legal efficacy intending to defraud</x:t>
  </x:si>
  <x:si>
    <x:t xml:space="preserve">Yes, but only if Jules successfully cashes the check</x:t>
  </x:si>
  <x:si>
    <x:t xml:space="preserve">Jules created a false check by signing Taylor's name without authority and intended to use it to obtain money.</x:t>
  </x:si>
  <x:si>
    <x:t xml:space="preserve">A: Forgery does not require completed financial loss. The false making of a legally effective writing with intent to defraud is enough.
B: A completed check purporting to draw funds has apparent legal efficacy.
D: Successful uttering or theft is not required for forgery itself.</x:t>
  </x:si>
  <x:si>
    <x:t xml:space="preserve">Signing another person's name to a check without authority can be forgery because the check has apparent legal efficacy.</x:t>
  </x:si>
  <x:si>
    <x:t xml:space="preserve">A statute in the jurisdiction defines murder in the first degree as knowingly killing another person after deliberation. Deliberation is defined as "cool reflection for any length of time no matter how brief." Murder in the second degree is defined as "all other murder at common law except felony-murder." Felony-murder is murder in the third degree. Manslaughter is defined by the common law. At 2 a.m., the defendant held up an all-night liquor store using an assault rifle. During the holdup, two police cars with flashing lights drove up in front of the store. In order to create a situation where the police would hesitate to come into the store (and thus give the defendant a chance to escape out the back), the defendant fired several rounds through the front window of the store. The defendant then ran out the back, but upon discovering another police car there, surrendered quietly. One of the shots he fired while in the store struck and killed a burglar who was stealing items from a closed store across the street. The most serious degree of criminal homicide the defendant is guilty of is</x:t>
  </x:si>
  <x:si>
    <x:t xml:space="preserve">A: murder in first degree.</x:t>
  </x:si>
  <x:si>
    <x:t xml:space="preserve">B: murder in the second degree.</x:t>
  </x:si>
  <x:si>
    <x:t xml:space="preserve">C: murder in the third degree.</x:t>
  </x:si>
  <x:si>
    <x:t xml:space="preserve">D: manslaughter.</x:t>
  </x:si>
  <x:si>
    <x:t xml:space="preserve">B is correct. The act of firing an assault rifle through the front window of the store, especially knowing there were people outside, clearly demonstrates the defendant's reckless indifference to an unjustifiably high risk to human life. This type of action is sufficient to satisfy the malice aforethought requirement for a murder charge. Therefore, the defendant killed a human being, the burglar, with malice aforethought and is guilty of second degree murder under the state statute.</x:t>
  </x:si>
  <x:si>
    <x:t xml:space="preserve">A is incorrect. The statute defines murder in the first degree as "knowingly" killing another person after deliberation. Here, the defendant did not "knowingly" kill another person after deliberation; in fact, the defendant lacked the specific intent to kill or to do great bodily harm to anyone, as he was not aware the burglar existed. C is incorrect. Although the defendant likely did commit murder in the third degree (felony murder), that is not the most serious degree of criminal homicide the defendant is guilty of committing. D is incorrect. It ignores the defendant's guilt as to both felony murder and murder in the second degree. The defendant did kill another with malice aforethought but did not knowingly kill another person after deliberation. Therefore, the most he can be guilty of is murder in the second degree.</x:t>
  </x:si>
  <x:si>
    <x:t xml:space="preserve">A woman wanted to kill a business competitor. She contacted a man who she believed was willing to commit murder for hire and offered him $50,000 to kill the competitor. The man agreed to do so and accepted $25,000 as a down payment. Unbeknownst to the woman, the man was an undercover police officer. In a jurisdiction that has adopted the unilateral theory of conspiracy, is the woman guilty of conspiracy to murder the business competitor?</x:t>
  </x:si>
  <x:si>
    <x:t xml:space="preserve">A: No, because the man did not intend to kill the competitor.</x:t>
  </x:si>
  <x:si>
    <x:t xml:space="preserve">B: No, because it would have been impossible for the woman to kill the competitor by this method.</x:t>
  </x:si>
  <x:si>
    <x:t xml:space="preserve">C: Yes, because the woman believed that she had an agreement with the man that would bring about the competitor's death.</x:t>
  </x:si>
  <x:si>
    <x:t xml:space="preserve">D: Yes, because the woman took a substantial step toward bringing about the competitor's death by paying the man $25,000.</x:t>
  </x:si>
  <x:si>
    <x:t xml:space="preserve">C is correct. The woman agreed to commit a crime, and she committed an overt act in furtherance of that agreement when she paid the man $25,000. She, therefore, is guilty of conspiracy in a jurisdiction that recognizes unilateral conspiracies.</x:t>
  </x:si>
  <x:si>
    <x:t xml:space="preserve">A is incorrect. It is no defense to unilateral conspiracy that the other person was feigning agreement or acting in an undercover capacity. Therefore, the man's lack of intent does not make the woman any less guilty. B is incorrect. As stated above, it is no defense to unilateral conspiracy that the other person was feigning agreement or acting in an undercover capacity. Therefore, the woman cannot prevail on any impossibility defense. D is incorrect. The woman is guilty, but not because she took a substantial step, which is a concept relevant under the Model Penal Code (MPC) to attempt rather than conspiracy. The woman is guilty of conspiracy, for the reasons stated above.</x:t>
  </x:si>
  <x:si>
    <x:t xml:space="preserve">Officer Park arrested Cal and read him the complete Miranda warnings from a card. Cal nodded and said, "Yeah, I got it." Officer Park then began asking questions about a robbery. Cal answered for the next forty minutes, ultimately admitting he was at the scene. Cal never said "I waive my rights" and never signed a waiver form. He now argues his statements should be suppressed because he did not expressly waive his rights. Did Cal validly waive his Miranda rights?</x:t>
  </x:si>
  <x:si>
    <x:t xml:space="preserve">No, because a valid Miranda waiver requires an express oral or written statement of waiver</x:t>
  </x:si>
  <x:si>
    <x:t xml:space="preserve">No, because Cal invoked his right to silence by remaining mostly silent for the initial portion of the interview</x:t>
  </x:si>
  <x:si>
    <x:t xml:space="preserve">Yes, because Cal impliedly waived his rights by acknowledging the warnings and voluntarily answering questions for forty minutes</x:t>
  </x:si>
  <x:si>
    <x:t xml:space="preserve">Yes, because Cal said "Yeah, I got it," which constituted an express waiver of his Miranda rights</x:t>
  </x:si>
  <x:si>
    <x:t xml:space="preserve">Under *Berghuis v. Thompkins* (2010), a suspect who is given Miranda warnings and who then voluntarily answers police questions has impliedly waived the right to remain silent. The waiver need not be express. The prosecution must show the waiver was knowing, voluntary, and intelligent. Here, Cal was warned, acknowledged understanding, and answered questions voluntarily for a substantial period. This establishes implied waiver. His statements are admissible.</x:t>
  </x:si>
  <x:si>
    <x:t xml:space="preserve">A: The Supreme Court in *Berghuis v. Thompkins* (2010) explicitly held that an express oral or written waiver is not required. A waiver may be implied from the totality of circumstances. Receiving warnings, acknowledging understanding, and then voluntarily answering questions is sufficient to establish implied waiver.
B: Invocation of Miranda rights must be unambiguous. A suspect who simply does not say "I waive" but proceeds to answer questions has not made an unambiguous invocation. Ambiguous conduct is treated as non-invocation under *Berghuis v. Thompkins*. Cal's nodding and saying "Yeah, I got it" followed by answering questions is consistent with waiver, not invocation.
D: "Yeah, I got it" is more accurately characterized as acknowledgment of understanding, not an express waiver of rights. This matters because the correct analysis is implied waiver based on the totality of circumstances. Mischaracterizing an acknowledgment of understanding as an express waiver conflates two distinct things. The conclusion is correct but the reasoning is inaccurate.</x:t>
  </x:si>
  <x:si>
    <x:t xml:space="preserve">A suspect may impliedly waive Miranda rights by receiving warnings, indicating understanding, and then voluntarily responding to questioning; no express written or oral waiver is required.</x:t>
  </x:si>
  <x:si>
    <x:t xml:space="preserve">Alice and Bob conspired to commit armed robbery. They carried out the robbery as planned, stealing $20,000 from a jewelry store. Both are convicted of armed robbery. The prosecutor also seeks convictions for conspiracy to commit armed robbery based on their pre-crime agreement. Defense counsel argues that because the conspiracy fully ripened into the completed robbery, the conspiracy charge should merge and be dismissed. Is defense counsel's merger argument correct under common law?</x:t>
  </x:si>
  <x:si>
    <x:t xml:space="preserve">Yes, because inchoate offenses always merge into the completed crime</x:t>
  </x:si>
  <x:si>
    <x:t xml:space="preserve">Yes, because the conspiracy's purpose was fully achieved, leaving nothing for a separate conviction to punish</x:t>
  </x:si>
  <x:si>
    <x:t xml:space="preserve">No, because conspiracy does not merge into the completed crime at common law</x:t>
  </x:si>
  <x:si>
    <x:t xml:space="preserve">No, but only because the robbery involved violence, which creates an exception to the merger rule</x:t>
  </x:si>
  <x:si>
    <x:t xml:space="preserve">The common-law rule is clear and unambiguous: conspiracy does not merge into the substantive offense that is its object. Alice and Bob may be convicted and separately punished for both the conspiracy and the completed armed robbery. The agreement is a standalone offense. This distinguishes conspiracy from attempt (which merges into the completed crime) and from solicitation (which merges into either the conspiracy when agreed or the completed crime). Defense counsel's merger argument is legally incorrect.</x:t>
  </x:si>
  <x:si>
    <x:t xml:space="preserve">A: The merger principle does not apply uniformly to all inchoate offenses. Specifically, conspiracy is a well-established exception. Common law has long held that conspiracy does not merge into the completed crime because the conspiracy — the dangerous agreement itself — is an independent evil that justifies separate punishment.
B: The rationale for conspiracy's non-merger rule is precisely that the agreement itself is a distinct social harm — it creates an organized criminal unit, it increases the likelihood of crime, it tends to produce more sophisticated criminal activity, and it is harder to detect. Success of the plan does not erase this independent harm. Courts have consistently rejected the "nothing left to punish" argument.
D: The non-merger rule for conspiracy is categorical — it applies regardless of whether the completed crime was violent or non-violent. There is no "violence exception" that explains the rule. The correct reason conspiracy does not merge is simply the longstanding common-law rule based on the independent harm of the conspiratorial agreement.</x:t>
  </x:si>
  <x:si>
    <x:t xml:space="preserve">Conspiracy does not merge into the completed crime; a defendant who agrees to commit a crime and then completes it may be convicted and punished separately for both conspiracy and the substantive offense</x:t>
  </x:si>
  <x:si>
    <x:t xml:space="preserve">An employee worked at a day-care center run by the Happy Faced Day Care Corporation. At the center, one of the young children often arrived with bruises and welts on his back and legs. A statute in the jurisdiction requires all day- care workers to report to the police cases where there is probable cause to suspect child abuse and provides for immediate removal from the home of any suspected child abuse victims. The employee was not aware of this statute. Nevertheless, he did report the child's condition to his supervisor, who advised him to keep quiet about it so the day- care center would not get into trouble for defaming a parent. About two weeks after the employee first noticed the child's condition, the child was beaten to death by his father. The employee has been charged with murder in the death of the child. The evidence at trial disclosed, in addition to the above, that the child had been the victim of beatings by the father for some time, and that these earlier beatings had been responsible for the marks that the employee had seen. The child's mother had been aware of the beatings but had not stopped them because she was herself afraid of the child's father. The employee's best argument that he is NOT guilty of murder is</x:t>
  </x:si>
  <x:si>
    <x:t xml:space="preserve">A: he was not aware of the duty-to-report statute.</x:t>
  </x:si>
  <x:si>
    <x:t xml:space="preserve">B: he lacked the mental state necessary to the commission of the crime.</x:t>
  </x:si>
  <x:si>
    <x:t xml:space="preserve">C: his omission was not the proximate cause of death.</x:t>
  </x:si>
  <x:si>
    <x:t xml:space="preserve">D: the day-care corporation, rather than the employee, was guilty of the omission, which was sanctioned by its supervisory-level agent.</x:t>
  </x:si>
  <x:si>
    <x:t xml:space="preserve">B is correct. The employee will not bear criminal responsibility for the actions of another unless he intended that those actions be committed and he aided and abetted in the commission of the offense. Because the employee never intended that the child be murdered, he should be found not guilty.</x:t>
  </x:si>
  <x:si>
    <x:t xml:space="preserve">A is incorrect. This is not the best argument for the employee to be found not guilty, and the employee's awareness of the duty-to-report statute is irrelevant to whether or not he will bear criminal responsibility for the actions of another. C is incorrect. This is not the best argument to be found not guilty because it is possible that the child's death was foreseeable by the employee's failure to act. It is possible that, if the murder was foreseeable, then the employee's inaction may be considered a proximate cause of death. D is incorrect. The burden is on the employee to report to the authorities, not to his corporation. The employee's guilt or innocence as to the failure to report statute is, at best, incidental to the determination of guilt as to the murder. The employee's best argument is that he was not criminally responsible for the actions of the child's father.</x:t>
  </x:si>
  <x:si>
    <x:t xml:space="preserve">Willa had been publicly mocked by her coworker, Dex, for months — he would imitate her speech in team meetings and post unflattering photos of her in the break room. One afternoon, Dex loudly called Willa a derogatory name in front of twenty colleagues. Willa, humiliated and enraged, went to her car, retrieved a tire iron, returned, and struck Dex twice in the head. Dex died from the blows. Is Willa guilty of murder or voluntary manslaughter?</x:t>
  </x:si>
  <x:si>
    <x:t xml:space="preserve">Voluntary manslaughter, because Dex's sustained harassment gave Willa adequate provocation to lose her self-control</x:t>
  </x:si>
  <x:si>
    <x:t xml:space="preserve">Voluntary manslaughter, because Willa was subjectively provoked and acted in the heat of passion</x:t>
  </x:si>
  <x:si>
    <x:t xml:space="preserve">Murder, because verbal insults and mockery do not constitute adequate provocation at common law</x:t>
  </x:si>
  <x:si>
    <x:t xml:space="preserve">Murder, but only because Willa retrieved the tire iron from her car, which demonstrates premeditation</x:t>
  </x:si>
  <x:si>
    <x:t xml:space="preserve">Voluntary manslaughter requires: (1) adequate provocation, (2) actual provocation (defendant was in fact provoked), (3) no cooling-off period, and (4) a causal connection between the provocation and the killing. The critical element missing here is adequate provocation. At common law, words alone — including insults, mockery, and verbal abuse, however sustained — are not legally sufficient to constitute adequate provocation. The conduct must be of a type that would cause a reasonable person to lose self-control. Willa's killing is murder because the provocation is legally insufficient.</x:t>
  </x:si>
  <x:si>
    <x:t xml:space="preserve">A: The adequate provocation standard is objective — would the provocation cause a reasonable person to lose self-control to the point of killing? Verbal abuse, mockery, name-calling, and insults, however sustained or humiliating, do not satisfy the objective reasonable person standard for adequate provocation at common law. Words alone are generally insufficient to reduce murder to manslaughter.
B: Voluntary manslaughter uses an objective, not subjective, standard for adequate provocation. The question is whether a reasonable person would have been provoked to the point of losing self-control, not whether this particular defendant was. Willa's subjective emotional state, however severe, does not substitute for objectively adequate provocation.
D: The correct reason for murder is that verbal abuse is insufficient provocation, making the manslaughter reduction unavailable. Whether the car retrieval constitutes premeditation for first-degree murder is a separate (and harder) question — it might, but D's framing is both incomplete (ignoring the provocation analysis) and potentially overbroad. The primary murder theory here rests on inadequate provocation, not definitively on premeditation.</x:t>
  </x:si>
  <x:si>
    <x:t xml:space="preserve">Voluntary manslaughter requires adequate provocation that would cause a reasonable person to lose self-control; the standard is objective (reasonable person), not purely subjective; minor insults or petty slights are legally insufficient</x:t>
  </x:si>
  <x:si>
    <x:t xml:space="preserve">Carla robbed a pharmacy at gunpoint. After taking the drugs and cash, she fled on foot through a parking lot. A loss-prevention officer from an adjacent store witnessed the robbery through a window and pursued her. During the chase — thirty seconds after leaving the pharmacy — Carla shot and killed the loss-prevention officer to avoid capture. Carla argued that the robbery was complete before the shooting. Is Carla guilty of felony murder for the loss-prevention officer's death?</x:t>
  </x:si>
  <x:si>
    <x:t xml:space="preserve">No, because the robbery was complete when Carla left the pharmacy, and the shooting occurred after the underlying felony ended</x:t>
  </x:si>
  <x:si>
    <x:t xml:space="preserve">No, because the loss-prevention officer was not a victim of the underlying robbery and therefore falls outside the felony murder predicate</x:t>
  </x:si>
  <x:si>
    <x:t xml:space="preserve">Yes, because the killing occurred during Carla's immediate flight before reaching a place of temporary safety, which is within the scope of felony murder</x:t>
  </x:si>
  <x:si>
    <x:t xml:space="preserve">Yes, because the shooting itself constitutes a new and independent qualifying felony (assault with a deadly weapon) that separately triggers felony murder</x:t>
  </x:si>
  <x:si>
    <x:t xml:space="preserve">The temporal and geographic scope of felony murder extends through the flight phase until the defendant reaches a place of temporary safety. Thirty seconds into a foot chase in a parking lot adjacent to the robbery scene, Carla had not reached any place of safety. The killing was committed during immediate flight and directly to facilitate escape. Felony murder applies.</x:t>
  </x:si>
  <x:si>
    <x:t xml:space="preserve">A: Felony murder extends through the escape phase until the defendant reaches a place of temporary safety. Carla was thirty seconds into a foot chase, in the parking lot, with no place of safety in sight. The criminal enterprise was ongoing. The killing during immediate flight before reaching safety falls within the scope of felony murder.
B: Felony murder does not require that the person killed be the direct victim of the predicate crime. Any killing occurring in furtherance of or during the commission (including escape) of the qualifying felony is covered. The officer was pursuing Carla in the immediate aftermath of the robbery; the killing was in furtherance of completing the escape.
D: The killing during the escape from the robbery is properly analyzed as part of the original robbery's felony murder scope — not as a new and independent predicate felony. Moreover, using the shooting itself as a predicate would raise merger doctrine concerns (the shooting merges with the homicide). The correct analysis is that the killing falls within the scope of the original robbery's felony murder liability during the escape phase.</x:t>
  </x:si>
  <x:si>
    <x:t xml:space="preserve">Felony murder liability extends through the escape phase of a felony until the defendant reaches a place of temporary safety; a killing committed while fleeing from a qualifying felony before reaching safety triggers felony murder</x:t>
  </x:si>
  <x:si>
    <x:t xml:space="preserve">A nine-year-old girl fell into a public pool, striking her head against its edge. Her aunt saw the girl fall and realized that the child would drown if someone did not rescue her. The aunt knew that there was no lifeguard present, and that no one else had seen the girl fall, but she made no effort to rescue the girl although the aunt was a strong swimmer and could easily have done so with no risk to herself. The girl drowned. If the aunt is charged with criminal homicide in the death of the girl, the court should find her</x:t>
  </x:si>
  <x:si>
    <x:t xml:space="preserve">guilty, because she could have saved the girl without any risk to herself.</x:t>
  </x:si>
  <x:si>
    <x:t xml:space="preserve">guilty, because she knew that she was the only person present who was aware of the girl's plight and who was able to rescue her.</x:t>
  </x:si>
  <x:si>
    <x:t xml:space="preserve">guilty, because she was related to the girl.</x:t>
  </x:si>
  <x:si>
    <x:t xml:space="preserve">not guilty, because she had no duty to aid the girl. After a man raped the defendant in her apartment, he fell asleep. The defendant tied his hands and feet to the four corners of the bed and woke him. She said, “Now you are going to be punished for what you have done. I should kill you, but I won't because I want to make sure that you suffer for the rest of your life.” Using the man's own knife, she began to cut and jab him with it, planning to torture but not to kill him. She stabbed and blinded him in both eyes, then cut off his sex organs. She also severed the tip of his nose and made a series of cuts across his face and chest.</x:t>
  </x:si>
  <x:si>
    <x:t xml:space="preserve">In the absence of special circumstances, no person is under a legal duty to render aid to another. Since a failure to act can lead to criminal responsibility only in the face of a duty to act, the adult's failure to rescue the girl was not a crime.</x:t>
  </x:si>
  <x:si>
    <x:t xml:space="preserve">This is true even though she could have saved the girl without risk to herself, even though she knew that there was no one else who could rescue the child, and even if she was related to the girl. A, B, and C are therefore incorrect.</x:t>
  </x:si>
  <x:si>
    <x:t xml:space="preserve">A defendant was charged with attempted murder. At the preliminary hearing, the presiding judge heard the testimony of four prosecution witnesses and found that the prosecution had failed to establish probable cause that the defendant had committed any offense. Accordingly, he dismissed the charge.
The prosecutor then called the same four witnesses before a grand jury. The grand jury indicted the same defendant for attempted murder.
The defendant has moved to quash the indictment on the ground of double jeopardy.
How should the court proceed?</x:t>
  </x:si>
  <x:si>
    <x:t xml:space="preserve">A: Grant the motion, because the dismissal of the first charge on the merits, whether correct or incorrect, bars any further prosecution.</x:t>
  </x:si>
  <x:si>
    <x:t xml:space="preserve">B: Grant the motion, unless the prosecution has evidence that was not presented in the first case.</x:t>
  </x:si>
  <x:si>
    <x:t xml:space="preserve">C: Deny the motion, because the defendant has not yet been in jeopardy of conviction on the attempted murder charge.</x:t>
  </x:si>
  <x:si>
    <x:t xml:space="preserve">D: Deny the motion, because the protection of the double jeopardy clause does not come into play until there has been a conviction or an acquittal.</x:t>
  </x:si>
  <x:si>
    <x:t xml:space="preserve">(C)is the best response,
because double jeopardy does not attach until the trial has begun.
The protection against double jeopardy does not apply until jeopardy has “attached.” Therefore, if a proceeding is terminated before jeopardy has attached, the Double Jeopardy Clause does not limit the prosecution’s right to try the defendant for the same charge in a new proceeding. In a case to be tried before a jury, jeopardy is deemed to attach when the jury has been selected and all its members have taken the oath. Crist v. Bretz, 437 U.S. 28 (1978). In a case that is to be tried by a judge sitting without a jury, jeopardy is deemed to attach when the first witness has been sworn in. Here, although we don’t know whether the first proceeding would have been a jury trial or a bench trial, we know that the dismissal for lack of probable cause happened before either the jury was impaneled or the first witness was sworn. So jeopardy could not have attached, and the new charges could not violate the Double Jeopardy Clause.
(A)is not the best response,
because the dismissal of the first charges occurred before jeopardy had attached.
As is discussed in Choice (C), the Double Jeopardy Clause cannot be triggered until jeopardy is deemed to have “attached,” which does not happen until the jury has been selected and sworn in, or (in a bench trial) the first witness has been sworn in. This choice, by asserting that dismissal during the preliminary hearing triggered the Clause, is therefore incorrect as a matter of law.
(B)is not the best response,
because it ignores the issue of when jeopardy attaches.
The Double Jeopardy Clause cannot be triggered until jeopardy has “attached,” which happens when the jury is chosen and sworn in, or (in a bench trial) when the first witness is sworn in. If jeopardy has not attached, the Clause will not be triggered even if the prosecution does not have any evidence that was not presented in the first case. Since this choice ignores the significance of whether jeopardy has attached, it is not the best response.
(D)is not the best response,
because it incorrectly states the time at which the Double Jeopardy Clause comes into play.
The Double Jeopardy Clause is triggered when jeopardy has “attached,” which happens when the jury is chosen and sworn in, or (in a bench trial) when the first witness is sworn in. This choice, by asserting that jeopardy cannot attach until there has been a conviction or an acquittal, is therefore legally incorrect. For instance, if the jury has been chosen and sworn in, and the judge declares a mistrial during the testimony of the first witness, the Double Jeopardy Clause may well bar a re-prosecution (though this is not automatically so — if there was a “manifest necessity” for declaring a mistrial, re-prosecution will be allowed.)</x:t>
  </x:si>
  <x:si>
    <x:t xml:space="preserve">Lena is holding her purse strap tightly over her shoulder. Nico grabs the purse and yanks hard enough to spin Lena around and break the strap, then runs away with the purse. Is this more than a stealthy larceny?</x:t>
  </x:si>
  <x:si>
    <x:t xml:space="preserve">Yes, because Nico used force to overcome Lena's resistance and take property from her person</x:t>
  </x:si>
  <x:si>
    <x:t xml:space="preserve">No, because purse snatching is always mere larceny</x:t>
  </x:si>
  <x:si>
    <x:t xml:space="preserve">No, because robbery requires a weapon</x:t>
  </x:si>
  <x:si>
    <x:t xml:space="preserve">Yes, but only if Lena suffered a serious injury</x:t>
  </x:si>
  <x:si>
    <x:t xml:space="preserve">The force was used during the taking and overcame the victim's physical resistance.</x:t>
  </x:si>
  <x:si>
    <x:t xml:space="preserve">B: This snatching involved force overcoming resistance.
C: Force or intimidation is required; a weapon is not.
D: Robbery requires force or fear, not serious physical injury.</x:t>
  </x:si>
  <x:si>
    <x:t xml:space="preserve">Purse snatching can be robbery when the defendant uses force sufficient to overcome the victim's resistance or cause dispossession.</x:t>
  </x:si>
  <x:si>
    <x:t xml:space="preserve">Carla came home and found her spouse in bed with another person. She screamed and left the house. She spent the next four hours at a friend's apartment, repeatedly saying she needed to "settle the score." She then returned home with a gun and killed her spouse. Is Carla entitled to voluntary manslaughter mitigation?</x:t>
  </x:si>
  <x:si>
    <x:t xml:space="preserve">Yes, because discovering adultery is adequate provocation under common-law framing</x:t>
  </x:si>
  <x:si>
    <x:t xml:space="preserve">Yes, because Carla remained angry throughout the four hours</x:t>
  </x:si>
  <x:si>
    <x:t xml:space="preserve">No, because the delay and revenge planning gave a reasonable cooling period before the killing</x:t>
  </x:si>
  <x:si>
    <x:t xml:space="preserve">No, because adultery can never be legally adequate provocation</x:t>
  </x:si>
  <x:si>
    <x:t xml:space="preserve">Even assuming adequate provocation at the moment of discovery, Carla left, waited for hours, discussed revenge, obtained a gun, and returned. Those facts defeat the no-cooling requirement and support murder rather than voluntary manslaughter.</x:t>
  </x:si>
  <x:si>
    <x:t xml:space="preserve">A: Adequate provocation is only one element. A reasonable cooling period defeats mitigation, and Carla's delay plus revenge statements show cooling and retaliation.
B: The law also asks whether a reasonable person would have cooled off. Sustained anger alone cannot preserve mitigation after a significant delay and planning.
D: The better answer accepts the possible adequacy of the initial provocation but denies mitigation because of cooling time. D states too broad a rule for a common-law question.</x:t>
  </x:si>
  <x:si>
    <x:t xml:space="preserve">Even adequate provocation does not reduce murder to voluntary manslaughter if a reasonable person would have cooled off before the killing or if the defendant actually cooled and acted in revenge.</x:t>
  </x:si>
  <x:si>
    <x:t xml:space="preserve">Police obtain a valid warrant to search Nina's apartment for stolen diamond rings. In the bedroom, officers open a jewelry box on the dresser and find the rings. Nina argues the warrant did not separately list the jewelry box. Was opening the jewelry box within the warrant's scope?</x:t>
  </x:si>
  <x:si>
    <x:t xml:space="preserve">Yes, because diamond rings could reasonably be found inside a jewelry box</x:t>
  </x:si>
  <x:si>
    <x:t xml:space="preserve">No, because every closed container requires a separate warrant by name</x:t>
  </x:si>
  <x:si>
    <x:t xml:space="preserve">No, because jewelry boxes are never searchable for stolen property</x:t>
  </x:si>
  <x:si>
    <x:t xml:space="preserve">Yes, because a warrant for rings also authorizes searching every digital file in the apartment</x:t>
  </x:si>
  <x:si>
    <x:t xml:space="preserve">The warrant described the items to be seized. Officers may search containers where those small items could reasonably be hidden.</x:t>
  </x:si>
  <x:si>
    <x:t xml:space="preserve">B: A valid warrant for small items permits searching containers where those items may be located.
C: Personal privacy does not defeat a valid warrant whose listed items could fit there.
D: The scope is limited to places where rings could reasonably be found. Digital files would not fit that object.</x:t>
  </x:si>
  <x:si>
    <x:t xml:space="preserve">A valid warrant authorizes police to search places and containers where the objects described in the warrant could reasonably be located.</x:t>
  </x:si>
  <x:si>
    <x:t xml:space="preserve">Minutes after a robbery, police detain a suspect one block away carrying the victim's bag. The victim had seen the robber face-to-face under bright lights. Police bring the victim to the scene, where the victim immediately identifies the suspect. The defendant moves to suppress the showup. What is the best answer?</x:t>
  </x:si>
  <x:si>
    <x:t xml:space="preserve">Suppression is automatic because one-person showups are always unconstitutional</x:t>
  </x:si>
  <x:si>
    <x:t xml:space="preserve">The identification is likely admissible because it was immediate and reliability factors are strong</x:t>
  </x:si>
  <x:si>
    <x:t xml:space="preserve">Suppression is required because the suspect was detained by police</x:t>
  </x:si>
  <x:si>
    <x:t xml:space="preserve">The identification is admissible only if counsel was present</x:t>
  </x:si>
  <x:si>
    <x:t xml:space="preserve">The witness had a close, well-lit view, the identification occurred minutes later, and the suspect was detained nearby with the victim's bag. Those facts support reliability despite suggestiveness.</x:t>
  </x:si>
  <x:si>
    <x:t xml:space="preserve">A: Suggestiveness does not automatically require suppression. Courts consider necessity and reliability.
C: Detention is common in showups. The issue is whether the procedure created a substantial likelihood of misidentification.
D: Counsel rules depend on attachment and corporeal lineup posture. The facts are an immediate pretrial showup tested under due process reliability.</x:t>
  </x:si>
  <x:si>
    <x:t xml:space="preserve">A one-person showup is suggestive, but due process suppression depends on whether the procedure was unnecessarily suggestive and created a substantial likelihood of misidentification under reliability factors.</x:t>
  </x:si>
  <x:si>
    <x:t xml:space="preserve">Without reasonable suspicion, officers stop Carla on a sidewalk and tell her she cannot leave. Two minutes later, while still detaining her, they ask to search her backpack. Carla says yes. No intervening event occurs, and officers find stolen credit cards. Is the backpack search valid based on consent?</x:t>
  </x:si>
  <x:si>
    <x:t xml:space="preserve">No, because the consent was obtained during an illegal detention and was not attenuated from the seizure</x:t>
  </x:si>
  <x:si>
    <x:t xml:space="preserve">Yes, because saying "yes" always cures any prior Fourth Amendment violation</x:t>
  </x:si>
  <x:si>
    <x:t xml:space="preserve">Yes, because backpacks receive no Fourth Amendment protection in public</x:t>
  </x:si>
  <x:si>
    <x:t xml:space="preserve">No, because consent searches always require written consent</x:t>
  </x:si>
  <x:si>
    <x:t xml:space="preserve">Consent must be voluntary and untainted. The illegal stop was ongoing, close in time, and no intervening event broke the causal chain.</x:t>
  </x:si>
  <x:si>
    <x:t xml:space="preserve">B: Consent during an illegal detention can be tainted unless sufficiently attenuated.
C: A person can have a privacy interest in a backpack even in public.
D: Written consent is not constitutionally required. The problem is taint from the illegal seizure.</x:t>
  </x:si>
  <x:si>
    <x:t xml:space="preserve">Consent obtained during an illegal seizure is invalid unless the government shows the consent was sufficiently voluntary and attenuated from the unlawful detention.</x:t>
  </x:si>
  <x:si>
    <x:t xml:space="preserve">Jalen stabbed Theo in the abdomen during a fight. At the hospital, a doctor negligently delayed ordering surgery for several hours. Theo died from internal bleeding that surgery likely would have stopped if performed promptly. The medical delay was careless but not extraordinary or intentionally harmful. Is Jalen the proximate cause of Theo's death?</x:t>
  </x:si>
  <x:si>
    <x:t xml:space="preserve">No, because the doctor's negligence was the immediate cause of death</x:t>
  </x:si>
  <x:si>
    <x:t xml:space="preserve">No, because Theo might have survived with better treatment</x:t>
  </x:si>
  <x:si>
    <x:t xml:space="preserve">Yes, because the negligent treatment was a foreseeable response to the stabbing and did not supersede Jalen's act</x:t>
  </x:si>
  <x:si>
    <x:t xml:space="preserve">Yes, but only because medical malpractice can never affect causation</x:t>
  </x:si>
  <x:si>
    <x:t xml:space="preserve">Jalen's stabbing was an actual cause of the fatal bleeding. Ordinary negligent medical treatment is foreseeable and dependent on the original injury. It does not replace the risk Jalen created, so proximate cause remains.</x:t>
  </x:si>
  <x:si>
    <x:t xml:space="preserve">A: Ordinary negligent medical treatment is a foreseeable response to a dangerous wound and generally does not supersede the defendant's causal responsibility.
B: The defendant remains a proximate cause when his wound creates the need for treatment and ordinary negligence worsens the result. Possible survival with perfect care does not break causation.
D: Extremely abnormal or independent medical misconduct can affect causation. The reason Jalen remains liable is that this negligence was ordinary and foreseeable, not that medical treatment is categorically irrelevant.</x:t>
  </x:si>
  <x:si>
    <x:t xml:space="preserve">Ordinary negligent medical treatment is a foreseeable response to injury and generally does not break causation; only grossly abnormal, independent treatment may supersede the defendant's act.</x:t>
  </x:si>
  <x:si>
    <x:t xml:space="preserve">Owen was swimming alone at a public beach when he noticed a stranger, Leon, struggling in the water about thirty yards away. Owen was a strong swimmer and could have reached Leon with minimal effort. Owen watched from the shore, made no attempt to help, and did not call for assistance. Leon drowned. Owen later told police he "just didn't want to get involved." The jurisdiction has no Good Samaritan statute requiring bystanders to render aid. Can Owen be held criminally liable for Leon's death based on his failure to act?</x:t>
  </x:si>
  <x:si>
    <x:t xml:space="preserve">Yes, because Owen had the ability to save Leon and chose not to</x:t>
  </x:si>
  <x:si>
    <x:t xml:space="preserve">Yes, because Owen's deliberate inaction was equivalent to an affirmative act of killing</x:t>
  </x:si>
  <x:si>
    <x:t xml:space="preserve">No, because Owen owed Leon no legal duty to act, and criminal liability for omission requires a legal duty</x:t>
  </x:si>
  <x:si>
    <x:t xml:space="preserve">No, because Leon's own decision to swim alone was a superseding cause that breaks the causal chain</x:t>
  </x:si>
  <x:si>
    <x:t xml:space="preserve">Criminal liability for a failure to act requires a pre-existing legal duty. The recognized bases for a legal duty are: statute, status relationship (parent-child, spouse, etc.), contractual obligation, voluntary assumption of care, or creation of peril. Owen and Leon were strangers. No statute required Owen to render aid. Owen had not undertaken any care of Leon and had not put Leon in danger. Owen had only a moral duty — which the common law does not treat as sufficient. Without a legal duty, the omission cannot form the actus reus of any crime.</x:t>
  </x:si>
  <x:si>
    <x:t xml:space="preserve">A: Criminal law does not impose liability for omission based solely on the ability to help. There must be a legal duty to act. No special relationship existed between Owen and Leon (they were strangers). Owen had no contract requiring rescue, had not assumed care of Leon, and had not created the peril. Absent a statute imposing a duty on bystanders, moral capacity to help does not create a legal duty.
B: The law distinguishes between acts and omissions. Omissions create criminal liability only when a legal duty to act exists. Treating all deliberate inaction as equivalent to affirmative acts would be an overbroad rule inconsistent with common-law principles. Courts have consistently refused to equate omission with commission absent a legal duty.
D: Causation analysis is irrelevant unless the prosecution first establishes actus reus. If Owen had no duty to act, the omission itself cannot be the basis of liability, and there is nothing to connect to causation. The superseding-cause argument is technically a causation defense, not an actus reus defense, and the threshold question — whether Owen had any duty at all — must be answered first.</x:t>
  </x:si>
  <x:si>
    <x:t xml:space="preserve">Criminal liability for omission requires a legal duty to act, arising from statute, status relationship, contract, voluntary assumption of care, or creation of peril; a mere moral duty does not create criminal liability</x:t>
  </x:si>
  <x:si>
    <x:t xml:space="preserve">Eli wants to buy a food truck. He tells the seller, "My bank has already approved the loan and wired the funds; the cashier's check will clear tomorrow." Eli knows no loan exists. Relying on the statement, the seller signs title to the food truck over to Eli and gives him the keys. What is Eli's best theft offense?</x:t>
  </x:si>
  <x:si>
    <x:t xml:space="preserve">False pretenses, because Eli obtained title by lying about an existing financing fact</x:t>
  </x:si>
  <x:si>
    <x:t xml:space="preserve">Larceny by trick, because all fraud-induced transfers are possession-only takings</x:t>
  </x:si>
  <x:si>
    <x:t xml:space="preserve">No offense, because the statement concerned money to be paid tomorrow</x:t>
  </x:si>
  <x:si>
    <x:t xml:space="preserve">Embezzlement, because Eli later kept the food truck</x:t>
  </x:si>
  <x:si>
    <x:t xml:space="preserve">Eli lied about present financial status and obtained title as a result. That fits false pretenses.</x:t>
  </x:si>
  <x:si>
    <x:t xml:space="preserve">B: The seller signed over title, not just temporary possession.
C: Eli lied about present facts: existing loan approval and wired funds.
D: Eli did not first receive lawful possession as an entrusted agent or bailee. He obtained title by fraud.</x:t>
  </x:si>
  <x:si>
    <x:t xml:space="preserve">False pretenses requires obtaining title through a false representation of present or past material fact made with intent to defraud.</x:t>
  </x:si>
  <x:si>
    <x:t xml:space="preserve">After being advised by an informant that the defendant was growing marijuana in a large field, two police officers flew over the field in an airplane and observed marijuana growing there. Because of particularly dense cloud formations, it was necessary for them to use special equipment to photograph the field. The following day, the officers drove to the field and looked through the barbed wire fence that surrounded it. Although nothing was growing in the field, they observed that something had recently been harvested. They also observed a series of footprints leading to a barn located in the field. After obtaining a search warrant, the officers entered the field and searched the barn, where they found two suitcases containing marijuana. The defendant was later arrested. The defendant's attorney made an appropriate motion to exclude the marijuana contained in the suitcases. Should the evidence be excluded?</x:t>
  </x:si>
  <x:si>
    <x:t xml:space="preserve">Yes, because the police used special equipment to photograph the field.</x:t>
  </x:si>
  <x:si>
    <x:t xml:space="preserve">No, because the reliability of the informant can be established.</x:t>
  </x:si>
  <x:si>
    <x:t xml:space="preserve">Yes, because it was reasonable for the defendant to believe that nobody would look into his field.</x:t>
  </x:si>
  <x:si>
    <x:t xml:space="preserve">No, because the officers had a warrant to search the barn.</x:t>
  </x:si>
  <x:si>
    <x:t xml:space="preserve">The United States Constitution protects criminal defendants against unreasonable search and seizure. To give this protection meaning, the courts exclude evidence obtained as the result of an unreasonable search. Not every observation or inspection by police officers is properly classified as a search, however. In general, it is understood that a search occurs only when the police inspect a place in which the defendant has a reasonable expectation of privacy. If the field was such a place, the overflight and subsequent visit by police constituted searches, and, since they were performed without a warrant, the evidence obtained as a result of those searches should be excluded. On the other hand, if the field was not a place in which the defendant had a reasonable expectation of privacy, the overflight and visit were not searches and the evidence should not be excluded.</x:t>
  </x:si>
  <x:si>
    <x:t xml:space="preserve">A is incorrect because if the defendant had no reasonable expectation of privacy, the use of special equipment to photograph what the police observed would not be a search. The United States Constitution provides that a warrant may be issued only upon a showing of probable cause. For this reason, a warrant obtained solely on the basis of information received from an informant may be invalid unless the reliability of the informant can be properly established. B is incorrect, however, because the warrant in this case might have been issued on the basis of the police officers' observations. The constitutional protection against unreasonable search and seizure prevents the use of evidence obtained directly or indirectly as a result of an improper search (i.e., “fruit of the poisonous tree”). Thus, if the warrant was issued as the result of observations that the officers made in violation of the defendant's constitutional rights, the evidence will be excluded even though it was discovered after the warrant was issued. D is therefore incorrect.</x:t>
  </x:si>
  <x:si>
    <x:t xml:space="preserve">Rae walks up behind a pedestrian and yanks a necklace from the pedestrian's neck. The chain catches, cuts the pedestrian's skin, and breaks only after Rae pulls hard a second time. Rae runs away with the necklace. Is Rae guilty of robbery?</x:t>
  </x:si>
  <x:si>
    <x:t xml:space="preserve">No, because purse-snatching and necklace-snatching are always only larceny</x:t>
  </x:si>
  <x:si>
    <x:t xml:space="preserve">No, because Rae did not threaten the pedestrian before taking the necklace</x:t>
  </x:si>
  <x:si>
    <x:t xml:space="preserve">Yes, because Rae used force against the person to take property from the person</x:t>
  </x:si>
  <x:si>
    <x:t xml:space="preserve">Yes, but only because Rae successfully escaped</x:t>
  </x:si>
  <x:si>
    <x:t xml:space="preserve">The necklace was on the victim's body, and Rae used physical force to remove it. That is robbery rather than mere stealth larceny.</x:t>
  </x:si>
  <x:si>
    <x:t xml:space="preserve">A: Here Rae used force to overcome the necklace's attachment and injured the victim. That force supports robbery.
B: Robbery can be committed by force or intimidation. A threat is not required when force is used.
D: The robbery elements were satisfied when force was used to take the necklace. Escape is not a separate element.</x:t>
  </x:si>
  <x:si>
    <x:t xml:space="preserve">A taking from the person by force, even force used to pull property from the victim's body, can satisfy robbery.</x:t>
  </x:si>
  <x:si>
    <x:t xml:space="preserve">Officers chased a robbery suspect through a crowded bus terminal and arrested him after seeing him toss an object behind a row of seats. Before giving Miranda warnings, an officer asked, "Where is the gun?" The suspect said, "Behind the blue seats." Officers immediately recovered a loaded pistol where passengers were walking. Is the suspect's statement identifying the gun's location admissible?</x:t>
  </x:si>
  <x:si>
    <x:t xml:space="preserve">No, because the suspect was in custody and had not yet received Miranda warnings</x:t>
  </x:si>
  <x:si>
    <x:t xml:space="preserve">No, because the officer's question was designed to elicit incriminating evidence</x:t>
  </x:si>
  <x:si>
    <x:t xml:space="preserve">Yes, because the question was limited to locating an immediate public safety threat</x:t>
  </x:si>
  <x:si>
    <x:t xml:space="preserve">Yes, because the public safety exception permits full unwarned questioning after arrest</x:t>
  </x:si>
  <x:si>
    <x:t xml:space="preserve">The officer asked a narrow question about the location of a gun in a crowded terminal. That was reasonably prompted by an immediate safety concern, so Miranda warnings were not required before that limited question.</x:t>
  </x:si>
  <x:si>
    <x:t xml:space="preserve">A: The public safety exception permits limited unwarned questioning when an immediate threat exists. A loaded gun in a crowded terminal creates that threat.
B: The question was also reasonably necessary to protect the public from an unsecured loaded gun. The emergency purpose brings it within the exception.
D: The exception is narrow. It does not authorize general interrogation about the robbery once the immediate danger is handled.</x:t>
  </x:si>
  <x:si>
    <x:t xml:space="preserve">Under the public safety exception, police may ask limited unwarned questions reasonably prompted by an immediate safety threat, and the answer may be admissible.</x:t>
  </x:si>
  <x:si>
    <x:t xml:space="preserve">The defendant met the victim in a bar where both were drinking. Because the defendant was too drunk to drive, the victim offered him a ride home. In the victim's car, the defendant put his arms around the victim and attempted to kiss her. The victim told him that she wasn't interested and tried to push him away, but the defendant overpowered her and succeeded in having sexual intercourse with her. The victim was 17 years old. The defendant was charged with forcible rape under the common law. If only one of the following facts or interferences were true, which would be most likely to lead to the defendant's acquittal on that charge?</x:t>
  </x:si>
  <x:si>
    <x:t xml:space="preserve">The defendant was so drunk that he believed the victim was willing to have sexual intercourse with him.</x:t>
  </x:si>
  <x:si>
    <x:t xml:space="preserve">The defendant was so drunk that he did not realize that he was engaging in sexual intercourse.</x:t>
  </x:si>
  <x:si>
    <x:t xml:space="preserve">The victim was so drunk that she did not realize that the defendant was engaging in sexual intercourse with her.</x:t>
  </x:si>
  <x:si>
    <x:t xml:space="preserve">The victim was so drunk that immediately after intercourse began, she forgot who the defendant was and believed him to be her husband.</x:t>
  </x:si>
  <x:si>
    <x:t xml:space="preserve">Under the common law, rape is forced sexual intercourse with a female, who is not the spouse of the defendant, without her consent. Modern statutes have expanded this definition to include male victims, spouses, and other acts not amounting to sexual intercourse. Rape is a “general intent” crime, which means that a conviction may be had even though the defendant did not intend to engage in intercourse without the female's consent if he acted recklessly or was criminally negligent in determining whether or not she consented. It is necessary, however, that the defendant intend to engage in intercourse. If the defendant did not intend to have intercourse, he cannot be convicted.</x:t>
  </x:si>
  <x:si>
    <x:t xml:space="preserve">A is incorrect because it may have been reckless or criminally negligent for the defendant to believe that the victim consented. Since the victim initially attempted to resist the defendant's advances, it may be found that the intercourse was without her consent even though she was so drunk that she was unaware that it took place or unaware of the defendant's identity. C and D are therefore incorrect. C is also incorrect since most courts agree that sexual intercourse with a woman who lacks the capacity to consent because she is unconscious or intoxicated is done without her consent and therefore is rape. In addition, D is incorrect because a rape takes place when penetration occurs without consent and is not undone if the victim subsequently consents.</x:t>
  </x:si>
  <x:si>
    <x:t xml:space="preserve">Sasha asks Tyler to steal exam files from a professor's office that night. Tyler agrees to think about it but does not commit. An hour later, Sasha panics, calls Tyler, and says, "Do not do it. I was wrong to ask." Tyler never goes near the office. Sasha is charged with solicitation to commit burglary. Under common law, what is the best result?</x:t>
  </x:si>
  <x:si>
    <x:t xml:space="preserve">Sasha is not guilty because she withdrew before Tyler acted</x:t>
  </x:si>
  <x:si>
    <x:t xml:space="preserve">Sasha is guilty because the solicitation was complete when the request was communicated</x:t>
  </x:si>
  <x:si>
    <x:t xml:space="preserve">Sasha is not guilty because Tyler never expressly agreed</x:t>
  </x:si>
  <x:si>
    <x:t xml:space="preserve">Sasha is guilty only if Tyler actually entered the professor's office</x:t>
  </x:si>
  <x:si>
    <x:t xml:space="preserve">The offense is the intentional request that another commit a crime. Sasha's later call may prevent burglary, but it does not erase the completed solicitation under common law.</x:t>
  </x:si>
  <x:si>
    <x:t xml:space="preserve">A: Solicitation was complete when Sasha communicated the request with criminal intent. Later remorse does not undo the completed offense at common law.
C: Agreement is not an element of solicitation. The request alone, if made with the required intent, is enough.
D: Solicitation is an inchoate offense and does not require completion of the target crime.</x:t>
  </x:si>
  <x:si>
    <x:t xml:space="preserve">At common law, solicitation is complete upon communication, and later withdrawal or remorse generally does not erase the completed solicitation.</x:t>
  </x:si>
  <x:si>
    <x:t xml:space="preserve">After indictment for forgery, police obtain a court order requiring Aaron to copy several neutral sentences so experts can compare his handwriting to a forged check. Aaron's lawyer is not present. Aaron argues that the handwriting sample must be suppressed because counsel was absent. What is the best answer?</x:t>
  </x:si>
  <x:si>
    <x:t xml:space="preserve">The sample is not suppressible on Sixth Amendment grounds because providing a handwriting exemplar is not generally a critical stage</x:t>
  </x:si>
  <x:si>
    <x:t xml:space="preserve">The sample must be suppressed because every post-indictment police procedure requires counsel</x:t>
  </x:si>
  <x:si>
    <x:t xml:space="preserve">The sample must be suppressed because handwriting is testimonial</x:t>
  </x:si>
  <x:si>
    <x:t xml:space="preserve">The sample is admissible only if Aaron chose the sentences himself</x:t>
  </x:si>
  <x:si>
    <x:t xml:space="preserve">Physical exemplars ordinarily do not involve legal confrontation or strategic rights requiring counsel. The postcharge timing alone does not make every evidence-gathering event critical.</x:t>
  </x:si>
  <x:si>
    <x:t xml:space="preserve">B: Attachment does not mean counsel is required at every event. The event must be a critical stage.
C: A handwriting exemplar is generally physical identifying evidence, not testimonial content.
D: The counsel issue does not turn on who selected neutral exemplar text.</x:t>
  </x:si>
  <x:si>
    <x:t xml:space="preserve">Compelling a defendant to provide a physical exemplar, such as handwriting, is generally not a critical stage requiring counsel, even after formal charges.</x:t>
  </x:si>
  <x:si>
    <x:t xml:space="preserve">After Levi is indicted for robbery, police place him in a live lineup with five fillers. Each participant repeats the robber's phrase while the victim listens from behind glass. Levi's counsel is not notified and no waiver is obtained. The victim identifies Levi by voice. What is Levi's strongest Sixth Amendment argument?</x:t>
  </x:si>
  <x:si>
    <x:t xml:space="preserve">The live voice lineup was a post-attachment corporeal identification procedure requiring counsel or waiver</x:t>
  </x:si>
  <x:si>
    <x:t xml:space="preserve">Counsel was unnecessary because the witness identified a voice rather than a face</x:t>
  </x:si>
  <x:si>
    <x:t xml:space="preserve">Counsel was unnecessary because photo arrays do not require counsel</x:t>
  </x:si>
  <x:si>
    <x:t xml:space="preserve">Counsel was unnecessary because robbery is a property offense</x:t>
  </x:si>
  <x:si>
    <x:t xml:space="preserve">The procedure was a live confrontation arranged for witness identification after attachment. Counsel protections apply to that critical stage.</x:t>
  </x:si>
  <x:si>
    <x:t xml:space="preserve">B: This was not merely collecting an exemplar for analysis; it was a live identification confrontation with a witness.
C: This was a corporeal lineup, not a photo display.
D: The counsel rule turns on attachment and the identification procedure, not whether the crime is property-related.</x:t>
  </x:si>
  <x:si>
    <x:t xml:space="preserve">After attachment, a live lineup or similar corporeal confrontation for witness identification is a critical stage requiring counsel or a valid waiver.</x:t>
  </x:si>
  <x:si>
    <x:t xml:space="preserve">Harold owns a remote cabin that has been burglarized repeatedly. Frustrated, Harold installs a spring-loaded shotgun rigged to fire at anyone who opens the cabin door without first pressing a hidden button. Harold posts no warning signs. One night, a trespasser named Lena, who intends to steal tools from the cabin, opens the door and is shot, sustaining serious injuries. Harold argues he had the right to protect his property just as he would have if he had been standing there himself. Which of the following best states Harold's criminal liability?</x:t>
  </x:si>
  <x:si>
    <x:t xml:space="preserve">Harold is not liable because property owners may use any means necessary to protect their homes</x:t>
  </x:si>
  <x:si>
    <x:t xml:space="preserve">Harold is not liable because Lena was committing a burglary and assumed the risk</x:t>
  </x:si>
  <x:si>
    <x:t xml:space="preserve">Harold is criminally liable because using a deadly spring gun to protect property alone is never justified</x:t>
  </x:si>
  <x:si>
    <x:t xml:space="preserve">Harold is criminally liable only if he knew a human being would trigger the device</x:t>
  </x:si>
  <x:si>
    <x:t xml:space="preserve">The spring-gun rule is a direct application of the prohibition on deadly force to protect property. Courts treat a mechanical device as the functional equivalent of the owner personally using force. Because Harold could not have lawfully shot Lena himself solely to protect property (absent a threat to persons), Harold cannot lawfully set a device to do so in his absence. Harold is liable for the battery (and potentially attempted murder or assault) resulting from Lena's injuries. The leading case, *Katko v. Briney* (civil), and corresponding criminal doctrine both reach this result. Harold's intent to deter burglary does not create a justification that does not otherwise exist.</x:t>
  </x:si>
  <x:si>
    <x:t xml:space="preserve">A: The castle doctrine gives extra rights when the owner is present and facing a threat — it does not authorize booby traps in the owner's absence. The prohibition on deadly force to protect property extends to mechanical devices regardless of whether they are in a home or cabin. The law does not distinguish whether the deadly force was applied personally or mechanically.
B: Assumption of risk is a civil tort doctrine and does not provide a criminal defense. More importantly, the rule against deadly force to protect property applies regardless of what offense the victim was committing. A burglar does not forfeit all legal protection against deadly force simply by trespassing, absent a threat to persons.
D: Harold set a device designed to fire at anyone opening the door. Intent to set a deadly trap that is triggered by a human is sufficient — the law does not require certainty about a specific victim. Moreover, the core issue is not subjective intent but the categorical rule that deadly force cannot be used to protect property alone. Harold's knowledge that the device could seriously injure any entrant is sufficient mens rea.</x:t>
  </x:si>
  <x:si>
    <x:t xml:space="preserve">An owner may not use a deadly mechanical device (spring gun, trap) to protect property from trespassers or burglars; the device is treated as though the owner pulled the trigger, and deadly force to protect property alone is never justified</x:t>
  </x:si>
  <x:si>
    <x:t xml:space="preserve">At midnight, Cole knocks on a homeowner's door and falsely says he is from the gas company and needs to check a leak. The homeowner lets him in. Cole entered intending to steal jewelry from the bedroom. Can the breaking element of common-law burglary be satisfied?</x:t>
  </x:si>
  <x:si>
    <x:t xml:space="preserve">Yes, because entry obtained by fraud can be constructive breaking</x:t>
  </x:si>
  <x:si>
    <x:t xml:space="preserve">No, because breaking always requires physical damage</x:t>
  </x:si>
  <x:si>
    <x:t xml:space="preserve">No, because the homeowner opened the door voluntarily</x:t>
  </x:si>
  <x:si>
    <x:t xml:space="preserve">No, because burglary requires theft after entry, not intent at entry</x:t>
  </x:si>
  <x:si>
    <x:t xml:space="preserve">Cole procured entry by deception and had felonious intent at entry.</x:t>
  </x:si>
  <x:si>
    <x:t xml:space="preserve">B: Opening a door, or entry by fraud, can satisfy breaking without damage.
C: Consent procured by fraud can be constructive breaking.
D: Common-law burglary requires intent to commit a felony at entry, not completed theft.</x:t>
  </x:si>
  <x:si>
    <x:t xml:space="preserve">Common-law burglary's breaking element may be satisfied by constructive breaking, such as gaining entry through fraud, if the other elements exist.</x:t>
  </x:si>
  <x:si>
    <x:t xml:space="preserve">In which of the following fact situations is the defendant most likely to be convicted of criminally receiving stolen property?</x:t>
  </x:si>
  <x:si>
    <x:t xml:space="preserve">After a woman was arrested for car theft, the district attorney offered to let her plead guilty to a lesser offense in return for her cooperation in the apprehension of the defendant. At the district attorney's request, the woman offered to sell the defendant the car that she had been caught stealing, telling the defendant that it was stolen. The defendant agreed to purchase it for $300 and was arrested as he handed the cash to the woman.</x:t>
  </x:si>
  <x:si>
    <x:t xml:space="preserve">A man told the defendant that the police were after him for stealing a car, and that he wanted to get rid of the car as soon as possible. When he offered to give the car to the defendant, the defendant said, “Give it to my brother, but don't tell him it's stolen.” The man gave the car to the defendant's brother without telling him that it was stolen.</x:t>
  </x:si>
  <x:si>
    <x:t xml:space="preserve">An undercover police officer contacted the defendant saying, “Are you interested in buying stolen cars?” The defendant said, “If the price is right, I'll take all you can get.” Requisitioning a car from the police department's property division, the officer showed it to the defendant, telling him that the car was stolen. The defendant agreed to purchase the car and was arrested as he handed cash to the officer.</x:t>
  </x:si>
  <x:si>
    <x:t xml:space="preserve">Intending to make a fraudulent claim under his automobile theft insurance policy, a man sold his car to the defendant, telling him that the car was stolen. When the man was subsequently arrested and charged with insurance fraud, he told the police about the circumstances of his sale to the defendant, who was then charged with receiving stolen property.</x:t>
  </x:si>
  <x:si>
    <x:t xml:space="preserve">Receiving stolen property consists of the acquisition of stolen property with the knowledge that it has been stolen and with the intent to permanently deprive its owner of it. Acquisition occurs when the defendant takes possession of the property himself or herself, or when he or she directs that possession be delivered to another. Thus, although the defendant did not personally take possession of the car that the man stole, he received it when he directed that it be delivered to his brother.</x:t>
  </x:si>
  <x:si>
    <x:t xml:space="preserve">In A, the car that the defendant received had already been recovered by the police and was therefore not stolen at the time of the sale. In C and D, there is no indication that the cars sold to the defendant ever had been stolen. A, C, and D are therefore incorrect.</x:t>
  </x:si>
  <x:si>
    <x:t xml:space="preserve">Tessa agreed to drive a getaway car for an armed robbery. An hour before the robbery, she texted the others that she was out, drove the car away from the meeting place, and called the store to warn that a robbery was planned. The others found another car, robbed the store anyway, and one robber killed a clerk during the robbery. Is Tessa liable for felony murder?</x:t>
  </x:si>
  <x:si>
    <x:t xml:space="preserve">Yes, because she originally agreed to help commit the robbery</x:t>
  </x:si>
  <x:si>
    <x:t xml:space="preserve">Yes, because withdrawal is never a defense to felony murder</x:t>
  </x:si>
  <x:si>
    <x:t xml:space="preserve">No, because she effectively withdrew before the robbery and neutralized her assistance</x:t>
  </x:si>
  <x:si>
    <x:t xml:space="preserve">No, but only because the clerk, not a co-felon, was killed</x:t>
  </x:si>
  <x:si>
    <x:t xml:space="preserve">Tessa withdrew before the robbery, communicated withdrawal to the group, removed the promised getaway car, and warned the target. The later killing occurred after her effective withdrawal, so felony murder liability should not attach.</x:t>
  </x:si>
  <x:si>
    <x:t xml:space="preserve">A: Liability for later consequences can be cut off by effective withdrawal before the crime, communication to the other participants, and neutralization of prior assistance. Tessa did all three.
B: Felony murder remains tied to participation in the felony. A timely, communicated withdrawal that neutralizes aid can prevent liability for later acts.
D: The victim being a clerk would not itself defeat felony murder. The decisive fact is Tessa's withdrawal before the robbery and killing.</x:t>
  </x:si>
  <x:si>
    <x:t xml:space="preserve">A participant who effectively withdraws from the felony before the fatal act, communicates withdrawal, and attempts to neutralize assistance is generally not liable for later felony-murder consequences.</x:t>
  </x:si>
  <x:si>
    <x:t xml:space="preserve">A woman broke off her engagement to a man but refused to return the engagement ring the man had given her. One night, the man entered the woman's house after midnight to retrieve the ring. Although the woman was not at home, a neighbor saw the man enter the house and called the police. The man unsuccessfully searched for the ring for 10 minutes. As he was walking out the front door, the police arrived and immediately arrested him. The man has been charged with burglary in a jurisdiction that follows the common law. Which of the following, if proved, would serve as the man's best defense to the charge?</x:t>
  </x:si>
  <x:si>
    <x:t xml:space="preserve">A: The man knew that the woman kept a key under the doormat and he used the key to enter the house.</x:t>
  </x:si>
  <x:si>
    <x:t xml:space="preserve">B: The man incorrectly and unreasonably believed that he was legally entitled to the ring.</x:t>
  </x:si>
  <x:si>
    <x:t xml:space="preserve">C: The man knew that no one was at home when he entered the house.</x:t>
  </x:si>
  <x:si>
    <x:t xml:space="preserve">D: The man took nothing of value from the house.</x:t>
  </x:si>
  <x:si>
    <x:t xml:space="preserve">A is incorrect. This fact does not provide a defense to burglary, because the man still broke into and entered the house without the woman's consent. Instead, the man's subjective belief that he was entitled to the ring (even if that belief was incorrect and unreasonable) negates the intent required for the underlying felony of larceny. C is incorrect. This fact does not provide a defense because the crime of burglary does not require that the dwelling be occupied at the time of the breaking and entering. D is incorrect. This fact does not provide a defense because burglary requires that the person breaking and entering intend to commit a felony, not that the person be successful in committing the felony.</x:t>
  </x:si>
  <x:si>
    <x:t xml:space="preserve">Officers reasonably suspect Tom of shoplifting after seeing him hide store merchandise under his coat. They stop him outside the store. Tom is calm, cooperative, makes no threatening movement, and has no visible bulge. Without more, an officer pats him down and finds pills in a pocket. Was the frisk lawful?</x:t>
  </x:si>
  <x:si>
    <x:t xml:space="preserve">No, because officers lacked reasonable suspicion that Tom was armed and dangerous</x:t>
  </x:si>
  <x:si>
    <x:t xml:space="preserve">Yes, because every valid Terry stop includes a frisk</x:t>
  </x:si>
  <x:si>
    <x:t xml:space="preserve">Yes, because shoplifting always involves weapons</x:t>
  </x:si>
  <x:si>
    <x:t xml:space="preserve">No, because officers needed a warrant before touching Tom's clothing</x:t>
  </x:si>
  <x:si>
    <x:t xml:space="preserve">The shoplifting stop may be valid, but a frisk requires a separate safety basis. The facts do not suggest Tom was armed or dangerous.</x:t>
  </x:si>
  <x:si>
    <x:t xml:space="preserve">B: Stop and frisk are separate intrusions with separate justifications.
C: A generalized safety concern is not enough. The officer needs articulable facts suggesting weapons or danger.
D: Terry allows a limited frisk without a warrant when armed-and-dangerous suspicion exists. It was missing here.</x:t>
  </x:si>
  <x:si>
    <x:t xml:space="preserve">A Terry frisk is permitted only when officers reasonably suspect the stopped person is armed and dangerous; reasonable suspicion of crime alone is not enough.</x:t>
  </x:si>
  <x:si>
    <x:t xml:space="preserve">In the course of robbing a bank, the defendant pointed a gun at three bank tellers and the bank manager and ordered them to go from the bank lobby to the back room while his confederate attempted to open the safe. If the defendant is charged with kidnapping the bank manager, his most effective argument in defense would be that</x:t>
  </x:si>
  <x:si>
    <x:t xml:space="preserve">he did not demand a ransom.</x:t>
  </x:si>
  <x:si>
    <x:t xml:space="preserve">he released the bank manager as soon as the robbery was completed.</x:t>
  </x:si>
  <x:si>
    <x:t xml:space="preserve">ordering the bank manager to go from the bank lobby to the back room was incidental and necessary to the commission of the robbery.</x:t>
  </x:si>
  <x:si>
    <x:t xml:space="preserve">the bank manager was an adult.</x:t>
  </x:si>
  <x:si>
    <x:t xml:space="preserve">Kidnapping is the intentional asportation and confinement of a person against the person's will by means of force or threat and without lawful authority. Although it is obvious that the defendant intentionally confined the bank manager against his will by means of force and threat and without lawful authority, there is some question as to whether there was an asportation. Ordinarily, any moving of the victim satisfies the requirement of asportation. Many jurisdictions now hold, however, that there is no asportation if the movement of the victim was incidental to and a necessary part of the commission of some other substantive crime. Although it is not certain that a court would accept that view, the argument in C is the only one listed that could possibly support the defendant's defense.</x:t>
  </x:si>
  <x:si>
    <x:t xml:space="preserve">In some jurisdictions, a ransom demand makes the defendant guilty of a more serious degree of the crime, but no jurisdiction requires a ransom demand as an essential element of kidnapping. A is therefore incorrect. B is incorrect because, once committed, a crime cannot be uncommitted. D is incorrect because the crime of kidnapping can be committed against an adult as well as a child.</x:t>
  </x:si>
  <x:si>
    <x:t xml:space="preserve">Same facts as CR-076: Agent Reyes, working undercover, approached Leonard and proposed that they jointly sell stolen electronics. Leonard agreed and provided a list of items he could supply. Agent Reyes never intended to complete any sale. The jurisdiction has enacted the Model Penal Code. Leonard is charged with conspiracy to sell stolen property. Under the MPC unilateral conspiracy rule, is Leonard guilty of conspiracy?</x:t>
  </x:si>
  <x:si>
    <x:t xml:space="preserve">No, because there was no genuine bilateral agreement</x:t>
  </x:si>
  <x:si>
    <x:t xml:space="preserve">Yes, because under the MPC only Leonard's agreement and criminal intent need to be proved</x:t>
  </x:si>
  <x:si>
    <x:t xml:space="preserve">No, because the MPC requires an overt act and no overt act is alleged</x:t>
  </x:si>
  <x:si>
    <x:t xml:space="preserve">Yes, but only because Leonard was the one who initiated the criminal scheme</x:t>
  </x:si>
  <x:si>
    <x:t xml:space="preserve">MPC § 5.03 adopts the unilateral theory of conspiracy. The crime is defined in terms of what the individual defendant agrees to do, not the genuine intent of all parties. Leonard genuinely agreed with what he believed to be another person willing to commit the crime. That is enough. The fact that Reyes was feigning consent does not prevent Leonard's conviction because the MPC focuses solely on Leonard's agreement and purpose. This is the principal doctrinal difference from common-law bilateral conspiracy.</x:t>
  </x:si>
  <x:si>
    <x:t xml:space="preserve">A: This is an MPC jurisdiction. The MPC deliberately abandoned the bilateral requirement. Under MPC § 5.03, a person is guilty of conspiracy if he agrees with another to commit a crime. The other party's genuine intent is irrelevant; only the defendant's agreement and intent matter.
C: Providing a list of items available for the illegal sale is itself an overt act in furtherance of the conspiracy. The overt-act requirement is satisfied. The stronger issue is the bilateral/unilateral distinction. Moreover, this answer would defeat the charge under both MPC and common law, so it is not the rule being tested.
D: Under the MPC unilateral rule, it does not matter who initiated the scheme. Any person who genuinely agrees to commit a crime is guilty of conspiracy regardless of who proposed it first. The initiation is irrelevant to guilt.</x:t>
  </x:si>
  <x:si>
    <x:t xml:space="preserve">Under the MPC, conspiracy is unilateral: a person is guilty if he agrees with another to commit a crime, even if that other person feigns agreement or is acquitted; only the agreeing defendant's genuine intent is required</x:t>
  </x:si>
  <x:si>
    <x:t xml:space="preserve">Police have an arrest warrant for Victor. They receive a tip that Victor is visiting a friend's apartment. Without consent, exigency, or a search warrant for the apartment, officers enter the friend's home and arrest Victor in a bedroom. Was the entry into the friend's apartment lawful?</x:t>
  </x:si>
  <x:si>
    <x:t xml:space="preserve">Yes, because an arrest warrant follows the suspect into any home</x:t>
  </x:si>
  <x:si>
    <x:t xml:space="preserve">No, because police needed a search warrant for the third party's home or a valid exception</x:t>
  </x:si>
  <x:si>
    <x:t xml:space="preserve">Yes, because the tip gave police reasonable suspicion Victor was inside</x:t>
  </x:si>
  <x:si>
    <x:t xml:space="preserve">No, but only because Victor was found in a bedroom rather than the living room</x:t>
  </x:si>
  <x:si>
    <x:t xml:space="preserve">The arrest warrant authorized arrest of Victor but did not authorize warrantless entry into a third party's home absent consent or exigency.</x:t>
  </x:si>
  <x:si>
    <x:t xml:space="preserve">A: A third party's home has its own Fourth Amendment protection. An arrest warrant alone is not enough.
C: Reasonable suspicion does not authorize home entry to arrest someone in a third party's home.
D: The entry problem exists before reaching room-by-room scope.</x:t>
  </x:si>
  <x:si>
    <x:t xml:space="preserve">An arrest warrant for a suspect does not by itself authorize entry into a third party's home; police generally need a search warrant or an exception.</x:t>
  </x:si>
  <x:si>
    <x:t xml:space="preserve">A defendant was charged with armed robbery. The defendant had only an eighth-grade education and no legal knowledge.
At a pretrial hearing, the defendant told the judge that he was unhappy with the public defender who had been appointed to represent him and that he wanted the judge to appoint another lawyer. The judge refused to appoint another lawyer, telling the defendant, with no further explanation, that his only other choice was to represent himself. The defendant said that he would represent himself at trial then, as “anything [was] better than having this lawyer.”
The defendant did not raise the subject again, and he represented himself at trial. After hearing overwhelming evidence of the defendant’s guilt, the jury convicted him of armed robbery. On appeal, the defendant has requested a new trial on the ground that he was deprived of his right to counsel.
Should the appellate court grant the defendant’s request?</x:t>
  </x:si>
  <x:si>
    <x:t xml:space="preserve">A: No, because the defendant voluntarily waived his right to counsel.</x:t>
  </x:si>
  <x:si>
    <x:t xml:space="preserve">B: No, because the trial court’s error was harmless in light of the overwhelming evidence.</x:t>
  </x:si>
  <x:si>
    <x:t xml:space="preserve">C: Yes, because the defendant was not capable of effectively representing himself.</x:t>
  </x:si>
  <x:si>
    <x:t xml:space="preserve">D: Yes, because the record does not establish a valid waiver of the right to counsel.</x:t>
  </x:si>
  <x:si>
    <x:t xml:space="preserve">(D)is the best response,
because the trial judge did not determine whether the defendant’s waiver of the right to counsel was “knowing and intelligent.”
When a criminal defendant wishes to waive his Sixth Amendment right to assistance of counsel, and to instead represent himself at trial, he has a Sixth Amendment right to elect to do so. However, because the right to assistance of counsel — especially at trial — is so important, the Supreme Court requires that the defendant’s waiver of that right be not only (1) voluntary; but also (2) made “knowingly and intelligently.” Faretta v. California, 422 U.S. 806 (1975). Requirement (2) (“knowingly and intelligently”) means that the trial judge must ensure that the defendant is “made aware of the dangers and disadvantages of self-representation, so that the record will establish that ‘he knows what he is doing and his choice is made with eyes open.’ ”
The trial judge did not comply with requirement (2) here: the judge rejected the defendant’s request for a different appointed counsel, but the judge accepted the defendant’s decision to represent himself without explaining “the dangers and disadvantages of self-representation.” Therefore, the defendant did not make an effective waiver of his right to counsel.
(A)is not the best response,
because the defendant’s waiver, although it may have been voluntary, was not made “knowingly and intelligently.”
As we discuss in Choice (D), a criminal defendant’s waiver of the Sixth Amendment right to effective assistance of counsel must be made not only (1) “voluntarily” but also (2) “knowingly and intelligently.” The latter requirement is satisfied only where the record shows that the trial judge made the defendant “aware of the dangers and disadvantages of self-representation.” Since the trial judge here did not do so, the defendant’s apparent waiver of his right to counsel was ineffective even though it may have been voluntary.
By the way, the judge’s refusal to grant the defendant’s request to replace his public defender with a different one was not improper — and therefore did not render the defendant’s waiver of the right to counsel involuntary — because a defendant is not entitled to a change of appointed counsel except in special situations like a conflict of interest on the part of the current counsel, which didn’t exist here. L,I,K&amp;K Hornbook (6th Ed.), § 11.4(b), p. 733.
(B)is not the best response,
because harmless-error analysis is not used in cases where the defendant’s waiver of the right to counsel was ineffective.
As we discuss in Choice (D), the trial judge’s failure to ensure that the defendant was aware of the dangers of self-representation meant that the defendant’s purported waiver of his right to counsel was ineffective. The Supreme Court has held that certain types of constitutional errors constitute “structural defects,” which “affect the framework within which the trial proceeds.” United States v. Gonzalez-Lopez, 548 U.S. 140 (2006). Unlike non-structural defects (e.g., the erroneous admission or exclusion of evidence in a jury trial), structural defects are not subjected to harmless-error analysis. Id.
The Supreme Court has generally held that errors involving the defendant’s right to have counsel of his choice fall into this structural-defects area, and thus require automatic reversal rather than harmless-error analysis. For instance, a defendant’s right to represent himself falls into this category, so that if the defendant is deprived of the right the appellate court will automatically reverse. McKaskle v. Wiggins, 465 U.S. 168 (1984). While the Supreme Court has never squarely held that a trial judge’s erroneous conclusion that the defendant waived his right to appointed counsel falls into this no-harmless-error-analysis category, a lower court would almost certainly hold that that is the case. Therefore, the appellate court will not use harmless-error analysis, and will grant a new trial despite what the question calls “overwhelming evidence of the defendant’s guilt.”
(C)is not the best response,
because the issue is whether the defendant effectively waived his right to appointed counsel, not whether the defendant was capable of effectively representing himself.
A criminal defendant has an absolute right to choose to represent himself rather than employing retained counsel, as long as the defendant’s decision to do so meets the fairly strict requirements for waiver discussed in Choice (D). Once the defendant makes an effective waiver of the right to assistance of counsel, neither the trial court nor the appellate court will further inquire into whether the defendant was “capable of effectively representing himself,” as this choice suggests the appellate court should do. See Godinez v. Moran, 509 U.S. 389 (1993): “[A] criminal defendant’s ability to represent himself has no bearing upon his competence to choose self-representation.” Therefore, it’s not the fact that the defendant may have been incapable of effectively representing himself that will cause the appellate court to grant a new trial. (Rather, the appellate court will grant a new trial because the defendant’s waiver was ineffective, as discussed in Choice (D).)</x:t>
  </x:si>
  <x:si>
    <x:t xml:space="preserve">Nora sees a painting hanging in her cousin's apartment and honestly believes it is the same painting her grandmother left to Nora in a will. Without asking, Nora takes the painting to her own home, intending to keep it as her inheritance. Nora's belief is mistaken; the painting belongs to the cousin. Is Nora guilty of larceny?</x:t>
  </x:si>
  <x:si>
    <x:t xml:space="preserve">Yes, because Nora did not ask permission before taking the painting</x:t>
  </x:si>
  <x:si>
    <x:t xml:space="preserve">Yes, because her belief had to be legally correct to matter</x:t>
  </x:si>
  <x:si>
    <x:t xml:space="preserve">No, because her sincere belief in a right to the specific painting negates larcenous intent</x:t>
  </x:si>
  <x:si>
    <x:t xml:space="preserve">No, because paintings are real property</x:t>
  </x:si>
  <x:si>
    <x:t xml:space="preserve">Nora intended to take what she believed was hers, not to steal another's property.</x:t>
  </x:si>
  <x:si>
    <x:t xml:space="preserve">A: A sincere claim of right can negate larcenous intent even when the taking is civilly wrongful.
B: The common-law claim-of-right doctrine focuses on sincere belief, even if mistaken.
D: A movable painting is personal property; the defense is claim of right.</x:t>
  </x:si>
  <x:si>
    <x:t xml:space="preserve">A defendant who honestly believes he has a right to the specific property taken generally lacks the larcenous intent required for larceny.</x:t>
  </x:si>
  <x:si>
    <x:t xml:space="preserve">Norbert is a cashier at a hardware store. His manager asks him to take the day's cash receipts to the bank for deposit. While walking to the bank, Norbert decides to pocket $400 from the deposit bag and deposit only the remainder. Norbert was entrusted with the full deposit bag as part of his job duties. Of which crime is Norbert most likely guilty?</x:t>
  </x:si>
  <x:si>
    <x:t xml:space="preserve">Larceny, because Norbert took the $400 without the owner's consent</x:t>
  </x:si>
  <x:si>
    <x:t xml:space="preserve">Embezzlement, because Norbert fraudulently converted property entrusted to him</x:t>
  </x:si>
  <x:si>
    <x:t xml:space="preserve">False pretenses, because Norbert intended to deceive his employer about the amount deposited</x:t>
  </x:si>
  <x:si>
    <x:t xml:space="preserve">Larceny by trick, because Norbert obtained the money through a scheme</x:t>
  </x:si>
  <x:si>
    <x:t xml:space="preserve">Embezzlement is the fraudulent conversion of property of another by a person in lawful possession of that property, typically in a fiduciary or employment relationship. All elements are met: (1) Norbert was entrusted with the deposit bag in his capacity as an employee — a relationship giving rise to lawful possession; (2) he converted $400 by pocketing it; (3) the conversion was of property belonging to his employer; and (4) it was done with fraudulent intent. Because initial possession was lawful and arose from an entrustment relationship, embezzlement — not larceny — is the correct charge.</x:t>
  </x:si>
  <x:si>
    <x:t xml:space="preserve">A: Larceny requires a trespassory taking — one in which the defendant had no lawful right to possession at the moment of taking. Here, Norbert's initial possession of the entire deposit bag was lawful; the manager entrusted it to him for the specific purpose of deposit. Because initial possession was lawful, the crime is embezzlement, not larceny. The conversion occurred from a position of lawful possession.
C: False pretenses requires that the defendant obtain title to property by a false representation of a present material fact. Norbert did not acquire the $400 by deceiving his employer into transferring title to him. He already had lawful possession and simply converted it. The deception here is incidental to the conversion, not the mechanism by which property was obtained. False pretenses does not apply.
D: Larceny by trick applies where the defendant uses fraud to induce the owner to hand over possession of property. Here, Norbert did not use fraud to obtain possession — he was straightforwardly entrusted with the bag for a legitimate purpose. His fraudulent intent formed after lawful possession was already obtained. Lawful initial possession followed by conversion equals embezzlement.</x:t>
  </x:si>
  <x:si>
    <x:t xml:space="preserve">Embezzlement requires that the defendant's initial possession of the property be lawful — typically through entrustment by the owner in a fiduciary or employment relationship. If the initial taking was trespassory, the crime is larceny, not embezzlement.</x:t>
  </x:si>
  <x:si>
    <x:t xml:space="preserve">Evan's supervisor tells him that unless he falsifies customer refund records by Friday, Evan will be fired and blacklisted in the industry. Evan believes he will lose his apartment if fired. He falsifies the records and is charged with fraud. Is Evan likely to succeed on a duress defense?</x:t>
  </x:si>
  <x:si>
    <x:t xml:space="preserve">Yes, because losing housing is a serious consequence</x:t>
  </x:si>
  <x:si>
    <x:t xml:space="preserve">Yes, because the deadline left him no realistic business alternative</x:t>
  </x:si>
  <x:si>
    <x:t xml:space="preserve">No, because economic pressure is not the type of imminent physical threat required for duress</x:t>
  </x:si>
  <x:si>
    <x:t xml:space="preserve">No, because duress is available only when the defendant is charged with homicide</x:t>
  </x:si>
  <x:si>
    <x:t xml:space="preserve">Criminal-law duress is narrow. It requires a human threat of imminent death or serious bodily harm and no reasonable legal alternative. Evan faced serious economic pressure, but not an immediate physical threat. Duress fails.</x:t>
  </x:si>
  <x:si>
    <x:t xml:space="preserve">A: Duress requires an imminent threat of death or serious bodily harm. Economic harm, even severe economic harm, is not enough.
B: No reasonable alternative matters only after a qualifying threat exists. The threat here is firing and blacklisting, not death or serious bodily harm.
D: Duress is generally unavailable for intentional homicide and available for many nonhomicide crimes. Evan loses because the threat is economic, not because fraud is outside the doctrine.</x:t>
  </x:si>
  <x:si>
    <x:t xml:space="preserve">Duress requires an imminent threat of death or serious bodily harm, not merely economic pressure, job loss, embarrassment, or financial ruin</x:t>
  </x:si>
  <x:si>
    <x:t xml:space="preserve">Officers arrested Victor for robbery and questioned him without Miranda warnings. Victor voluntarily said, "The stolen watch is in my locker." Officers obtained a valid search warrant for the locker based on the statement and found the watch. The prosecution does not offer Victor's statement, only the watch. Should the watch be suppressed as fruit of the Miranda violation?</x:t>
  </x:si>
  <x:si>
    <x:t xml:space="preserve">Yes, because all evidence derived from an unwarned statement is fruit of the poisonous tree</x:t>
  </x:si>
  <x:si>
    <x:t xml:space="preserve">Yes, because getting a warrant after the statement cannot cure any constitutional violation</x:t>
  </x:si>
  <x:si>
    <x:t xml:space="preserve">No, because physical evidence derived from a voluntary unwarned statement need not be suppressed</x:t>
  </x:si>
  <x:si>
    <x:t xml:space="preserve">No, because Victor's voluntary statement means there was no Miranda violation at all</x:t>
  </x:si>
  <x:si>
    <x:t xml:space="preserve">Victor's statement may be excluded from the case-in-chief, but the watch is physical evidence found through a voluntary unwarned statement. Miranda does not require suppressing that physical evidence.</x:t>
  </x:si>
  <x:si>
    <x:t xml:space="preserve">A: Physical fruits of a voluntary unwarned statement are generally not suppressed for a Miranda violation. Miranda primarily excludes testimonial use of the unwarned statement.
B: The key point is that physical evidence derived from a voluntary Miranda violation is not excluded on that basis. The later warrant is not the central doctrine.
D: A statement can be voluntary yet still obtained in violation of Miranda. The remedy differs, but the warning violation is not erased.</x:t>
  </x:si>
  <x:si>
    <x:t xml:space="preserve">A Miranda violation does not require suppression of physical evidence discovered through an unwarned but voluntary statement.</x:t>
  </x:si>
  <x:si>
    <x:t xml:space="preserve">Police arrested Omar for selling drugs under the street name "Northside O." At booking, before Miranda warnings, an officer asked for Omar's name, address, date of birth, and "the street name you used for sales on Maple Avenue." Omar answered, "Northside O." The prosecutor seeks to use that answer to connect Omar to undercover recordings using the same nickname. Is Omar's answer about the street name admissible under the booking exception?</x:t>
  </x:si>
  <x:si>
    <x:t xml:space="preserve">Yes, because all questions asked during booking are exempt from Miranda</x:t>
  </x:si>
  <x:si>
    <x:t xml:space="preserve">Yes, because aliases are always biographical information</x:t>
  </x:si>
  <x:si>
    <x:t xml:space="preserve">No, because the alias question was reasonably likely to elicit an incriminating response</x:t>
  </x:si>
  <x:si>
    <x:t xml:space="preserve">No, because Miranda prohibits police from asking any questions after arrest</x:t>
  </x:si>
  <x:si>
    <x:t xml:space="preserve">The officer's question went beyond routine booking. It connected Omar to a drug-sales nickname and location, so it was interrogation requiring Miranda warnings before use in the prosecution's case-in-chief.</x:t>
  </x:si>
  <x:si>
    <x:t xml:space="preserve">A: The exception covers routine administrative data. A question tying Omar to drug sales was investigative and likely to elicit incriminating evidence.
B: This question did not ask for neutral identity data. It asked for the sales name used at the charged location, making it incriminating interrogation.
D: Routine booking questions remain permissible. The defect is that this particular question was investigative.</x:t>
  </x:si>
  <x:si>
    <x:t xml:space="preserve">The booking exception covers routine administrative identity questions, not questions police should know are reasonably likely to elicit incriminating responses.</x:t>
  </x:si>
  <x:si>
    <x:t xml:space="preserve">After a bitter business dispute, Vance told Leah, "Someday soon, I will make you pay." Two days later, Leah saw Vance sitting unarmed at a cafe. Vance did not approach or threaten her. Leah, fearing he would eventually attack, pulled a gun and shot him. Vance died. Does Leah have a complete self-defense justification for the killing?</x:t>
  </x:si>
  <x:si>
    <x:t xml:space="preserve">Yes, because Vance had threatened her in the past</x:t>
  </x:si>
  <x:si>
    <x:t xml:space="preserve">Yes, because self-defense depends only on Leah's honest fear</x:t>
  </x:si>
  <x:si>
    <x:t xml:space="preserve">No, because there was no imminent threat justifying deadly force</x:t>
  </x:si>
  <x:si>
    <x:t xml:space="preserve">No, because self-defense is never available in homicide cases</x:t>
  </x:si>
  <x:si>
    <x:t xml:space="preserve">Vance was unarmed, not approaching, and not making an immediate threat when Leah shot him. A future or speculative danger does not satisfy the imminence requirement for deadly self-defense.</x:t>
  </x:si>
  <x:si>
    <x:t xml:space="preserve">A: Deadly self-defense requires imminent danger. A vague future threat made days earlier, with Vance sitting unarmed and not approaching, does not justify immediate deadly force.
B: The belief must be honest and reasonable, and deadly force requires imminent threat of death or serious injury. Leah's fear was not reasonable on these facts.
D: Deadly self-defense can justify homicide when its elements are met. The defense fails here because imminence and reasonableness are missing.</x:t>
  </x:si>
  <x:si>
    <x:t xml:space="preserve">Deadly self-defense requires an honest and reasonable belief in imminent unlawful deadly force or serious bodily harm; fear of future harm is not enough.</x:t>
  </x:si>
  <x:si>
    <x:t xml:space="preserve">A store owner whose jewelry store had recently been robbed was shown by a police detective a photograph of the defendant, who previously had committed other similar crimes. The store owner examined the photograph and then asked the detective whether the police believed that the man pictured was the robber. After the detective said, “We’re pretty sure,” the store owner stated that the man in the photograph was the one who had robbed her. The defendant was indicted for the robbery. His counsel moved to suppress any trial testimony by the store owner identifying the defendant as the robber. Should the court grant the motion and suppress the store owner’s trial testimony identifying the defendant as the robber?</x:t>
  </x:si>
  <x:si>
    <x:t xml:space="preserve">A: No, because suppression of in-court testimony is not a proper remedy, even though the out-of- court identification was improper.</x:t>
  </x:si>
  <x:si>
    <x:t xml:space="preserve">B: No, because the out-of-court identification was not improper.</x:t>
  </x:si>
  <x:si>
    <x:t xml:space="preserve">C: Yes, because the improper out-of-court identification has necessarily tainted any in- court identification.</x:t>
  </x:si>
  <x:si>
    <x:t xml:space="preserve">D: Yes, unless the prosecution demonstrates that the in-court identification is reliable.</x:t>
  </x:si>
  <x:si>
    <x:t xml:space="preserve">D is correct. An out-of-court identification procedure is improper if it is unnecessarily suggestive, which this procedure (involving just one photograph and the detective's leading statement) plainly was. However, the prosecution has the opportunity to demonstrate the reliability of the in-court identification and still succeed in getting the testimony admitted.</x:t>
  </x:si>
  <x:si>
    <x:t xml:space="preserve">A is incorrect. This out-of-court identification was in fact unnecessarily suggestive, and the proper remedy for such a violation is suppression of the in-court testimony, which renders this answer incorrect. However, suppression of in- court testimony would not be required if the eyewitness’s identification were shown to be reliable. B is incorrect. As stated above, the out-of-court identification was improper because it was unduly suggestive for the police to use only one photograph and indicate that they believed this was the correct suspect. C is incorrect. It may be possible to establish the reliability of the eyewitness's testimony without regard to the tainted out-of-court identification if the prosecution can establish the reliability of the in-court testimony.</x:t>
  </x:si>
  <x:si>
    <x:t xml:space="preserve">A woman drove her car through the drive-through lane of a fast-food restaurant one afternoon. When she reached the microphone used to place orders, she said, "There's a man across the street with a rifle. He can see everything you do. If you do not do exactly what I tell you, he will shoot you. Put all the money from the register into a sack and give it to me when I drive up." The clerk did not see anyone across the street and was unsure whether anyone was there. However, unwilling to risk harm to himself, he put $500 in a paper bag and handed it to the woman when she drove up to the delivery window. The woman drove off with the money but was arrested a short time later. She had lied about there having been a man with a rifle and had acted alone. Of what crime or crimes can the woman be convicted?</x:t>
  </x:si>
  <x:si>
    <x:t xml:space="preserve">Embezzlement.</x:t>
  </x:si>
  <x:si>
    <x:t xml:space="preserve">Obtaining property by false pretenses.</x:t>
  </x:si>
  <x:si>
    <x:t xml:space="preserve">Robbery and larceny.</x:t>
  </x:si>
  <x:si>
    <x:t xml:space="preserve">Robbery or larceny.</x:t>
  </x:si>
  <x:si>
    <x:t xml:space="preserve">D is correct. All the elements of larceny and robbery were present. The woman's threat of immediate harm to the clerk was sufficient to constitute the intimidation required for robbery. However, because larceny is a lesser-included offense of robbery, she cannot be convicted of both offenses for a single incident.</x:t>
  </x:si>
  <x:si>
    <x:t xml:space="preserve">A is incorrect. The woman never had lawful possession of the money and so cannot be convicted of embezzlement. B is incorrect. The money was taken by trespass, i.e., without consent and by force or threat of force. Because the money was taken by a trespass, and not with the consent of the victim, the woman cannot have valid title, she only has possession. The crime was not false pretenses because, among other things, the woman never obtained title to the cash. C is incorrect. It is true that all the elements of larceny and robbery (which may be thought of as aggravated larceny) were present, as explained above. However, because robbery and larceny are greater and lesser-included offenses, a defendant cannot be convicted of both for a single offense.</x:t>
  </x:si>
  <x:si>
    <x:t xml:space="preserve">In a trial of a defendant for armed bank robbery, the prosecutor presented overwhelming evidence of guilt. Three tellers identified the defendant as the robber, a latent fingerprint found on the bank counter linked the defendant to the scene, and bank money had been found in the defendant’s car. The police had arrested the defendant immediately after the robbery, as the defendant was driving away from the bank.
When the prosecution rested its case, the judge directed the jury to return a verdict of guilty. The defense attorney did not object at the time. The jury withdrew, discussed the case, and agreed to a guilty verdict. The jury returned to the courtroom and announced the guilty verdict. The defense attorney then voiced an objection to the judge’s having directed the verdict. The court overruled the objection and sentenced the defendant to 20 years in prison.
On appeal, what should the appellate court do?</x:t>
  </x:si>
  <x:si>
    <x:t xml:space="preserve">A: Affirm the conviction, because the defense attorney failed to timely object to the judge’s action.</x:t>
  </x:si>
  <x:si>
    <x:t xml:space="preserve">B: Affirm the conviction, because the prosecution presented both circumstantial and direct evidence conclusively establishing the defendant’s guilt.</x:t>
  </x:si>
  <x:si>
    <x:t xml:space="preserve">C: Reverse the conviction, because the defense attorney’s failure to timely object to the judge’s action constituted ineffective assistance of counsel.</x:t>
  </x:si>
  <x:si>
    <x:t xml:space="preserve">D: Reverse the conviction, because the judge’s action in directing the verdict denied the defendant his constitutional right to a trial by jury.</x:t>
  </x:si>
  <x:si>
    <x:t xml:space="preserve">(D)is the best response,
because for a criminal verdict in a jury trial to be constitutional, the jury, not the judge, must find that all elements of the crime were proved beyond a reasonable doubt.
A criminal defendant has a Sixth Amendment right to a jury trial. This right includes the right not to be convicted unless the jury finds that each element of the crime has been proved beyond a reasonable doubt. In Re Winship, 397 U.S. 358 (1970). Consequently, the Supreme Court has said, “a judge may not direct a verdict of guilty no matter how conclusive the evidence.” United Brotherhood of Carpenters &amp; Joiners v. United States, 330 U.S. 395 (1947). That is, if the judge were to direct the jury to find the defendant guilty — or even direct it to find that a single one of the elements of the crime charged had been established beyond a reasonable doubt — it would not be the case that the jury had made the requisite finding-beyond-a-reasonable-doubt as to all elements of the crime, as the Sixth Amendment guarantees to every criminal defendant.
(A)is not the best response,
because the Sixth Amendment right of a criminal defendant to have the jury find every element of the crime to be proven beyond reasonable doubt is considered to be fundamental and thus not easily waived.
The judge’s error here in taking the case away from the jury so clearly violated the defendant’s right to a jury trial that the appellate court would likely hold that this was “plain error,” of a sort that should not be deemed waived by the lawyer’s failure to object before the jury rendered its verdict. That’s especially true given that the lawyer made the objection even before sentence was pronounced (and presumably even before the jury was discharged), so that once the lawyer made the objection there was still time for the judge to give a curative instruction to the jury, or at least order a new trial.
(B)is not the best response,
because the defendant had a constitutional right to have the jury decide the case, regardless of the strength of the prosecution’s evidence.
As we discuss in Choice (D), the directed verdict here was a complete violation of the defendant’s Sixth Amendment right not to be convicted except upon a jury’s unanimous finding that the prosecution proved each element of the crime beyond a reasonable doubt. This Sixth Amendment right is essentially absolute — if the court is convinced that the jury’s ability to make its own findings of fact has been interfered with, the defendant will be entitled to a new trial no matter how overwhelming the evidence against the defendant seems to have been.
(C)is not the best response,
because an ineffective assistance claim would require the defendant to show that but for the lawyer’s error, there is a reasonable probability that the result would have been different.
For the defendant to succeed with an ineffective assistance of counsel (“IAC”) claim, the defendant has to show both that
(1)counsel’s performance was so deficient that counsel was not functioning as the sort of counsel guaranteed to the defendant by the Sixth Amendment; and
(2)“there is a reasonable probability that, but for counsel’s unprofessional errors, the result of the proceeding would have been different” (i.e., the defendant would not have been convicted).
Strickland v. Washington, 466 U.S. 668 (1984). The examiners have carefully told you that the evidence against the defendant was “overwhelming”; therefore, you can infer that the defendant would not be able to satisfy condition (2), a showing that absent counsel’s failure to object in a timely way, there was a “reasonable probability” that the defendant would have been acquitted or at least achieved a hung jury.
Furthermore, nearly all appellate courts hold that an IAC claim should be raised either at the trial court in the form of a motion for a new trial, or as a post-appeal collateral proceeding, not as a request for relief as part of the main appeal.</x:t>
  </x:si>
  <x:si>
    <x:t xml:space="preserve">A marijuana farmer had been missing for several months. The sheriff’s department received an anonymous tip that a rival marijuana farmer had buried the missing farmer in a hillside about 200 yards from the rival farmer’s farmhouse. Sheriff’s deputies went to the rival farmer’s farm. They cut the barbed wire that surrounded the hillside and entered, looking for the grave. They also searched the adjacent fields on the rival farmer’s farm that were within the area enclosed by the barbed wire and discovered clothing that belonged to the missing farmer hanging on a scarecrow. The rival farmer observed their discovery and began shooting. The deputies returned the fire. The rival farmer dashed to his pickup truck to escape. Unable to start the truck, he fled across a field toward the barn. A deputy tackled him just as he entered the barn.
As the rival farmer attempted to get up, the deputy pinned his arms behind his back. Another deputy threatened, “Tell us what you did with the missing farmer or we’ll lock you up and you’ll see your family on welfare.” The rival farmer responded that he had killed the missing farmer in a fight but did not report the incident because he did not want authorities to enter his land and discover his marijuana crop. Instead, he buried him behind the barn. The rival farmer was thereafter charged with murder. If the rival farmer moves to suppress his admission about killing his neighbor, the court should</x:t>
  </x:si>
  <x:si>
    <x:t xml:space="preserve">A: grant the motion, because the rival farmer did not voluntarily waive his right to silence.</x:t>
  </x:si>
  <x:si>
    <x:t xml:space="preserve">B: grant the motion, because the statement was the product of the warrantless entry and search of the rival farmer’s farm.</x:t>
  </x:si>
  <x:si>
    <x:t xml:space="preserve">C: deny the motion, because the deputy was in hot pursuit when he questioned the rival farmer.</x:t>
  </x:si>
  <x:si>
    <x:t xml:space="preserve">D: deny the motion, because the rival farmer was questioned during a police emergency search.</x:t>
  </x:si>
  <x:si>
    <x:t xml:space="preserve">(A)is the best response,
because the rival farmer was not told he had the right to be silent.
When an individual is taken into custody by the authorities and is subjected to interrogation, he is entitled to a Miranda warning. When one deputy pinned the rival farmer’s arms behind his back, the rival farmer was clearly in “custody” (he was not, and knew he was not, free to leave). When the other deputy demanded, “Tell us what you did with the missing farmer . . . ” this was interrogation, since it was a demand for information. Therefore, the Miranda warning was required. Since it wasn’t given, the rival farmer’s response is inadmissible. (Had he been given the warning, he might have voluntarily waived his right to remain silent. But where the warning isn’t given, the court will not find a waiver no matter how likely the court thinks it is that the subject would have waived his rights had he been told of them.)
(B)is not the best response,
because the entry and search of the farm was not illegal.
Had the entry and search of the farm been illegal, the rival farmer would indeed have had a good argument that his statement was the fruit of that illegality, and thus inadmissible. But the area the deputies entered was “open fields” not within the farmhouse’s curtilage, so the rival farmer had no justifiable expectation of privacy in them (and no warrant was therefore required). Consequently, the deputies’ entry was not a violation of the Fourth Amendment, and the fruit-of-the-poisonous-tree doctrine had no application.
In any event, the rival farmer’s failure to receive a Miranda warning is (as described in the discussion of Choice (A) above) the far more direct explanation of why the statement must be suppressed.
(C)is not the best response,
because there is no “hot pursuit” exception to the Miranda doctrine.
As the discussion of Choice (A) above shows, the Miranda warning was required here. Choice (C) might be correct if there were a “hot pursuit” exception to the requirement of the Miranda warning, but there isn’t. (There’s a “public safety” exception, but that’s not what the choice says, and the situation here didn’t fall within that exception anyway).
It’s true that there’s a “hot pursuit” exception somewhere in criminal procedure, but it’s an exception to the requirement of a search warrant. (If the police are chasing a suspect whom they have probable cause to arrest, and the suspect enters a dwelling, even his own, the police may follow and look for him in the premises without a warrant.) The exception has no relevance to the facts here (since you’re asked about questioning, not searching).
(D)is not the best response,
because this was not the sort of emergency that triggers the “public safety” exception to the Miranda rule.
For the reasons described in the analysis of Choice (A) above, the Miranda warning was required here. It’s true that there’s a “public safety” exception to Miranda, announced in N.Y. v. Quarles, 467 U.S. 649 (1984). But the doctrine applies only where unwarned questioning is dictated by “overriding considerations of public safety” (e.g., an attempt to find a weapon that may have been hidden nearby by the suspect). Here, after arresting the rival farmer, the police had plenty of time to check for the grave based on the tip they’d received (and no danger from delay in doing so), so there was no imminent need or public danger of the sort that triggers the public-safety exception.</x:t>
  </x:si>
  <x:si>
    <x:t xml:space="preserve">The police had, over time, accumulated reliable information that a suspect operated a large cocaine-distribution network, that he and his accomplices often resorted to violence, and that they kept a small arsenal of weapons in his home. One day, the police received reliable information that a large brown suitcase with leather straps containing a supply of cocaine had been delivered to the suspect's home and that it would be moved to a distribution point the next morning. The police obtained a valid search warrant to search for and seize the brown suitcase and the cocaine and went to the suspect's house. The police knocked on the suspect's door and called out, "Police. Open up. We have a search warrant." After a few seconds with no response, the police forced the door open and entered. Hearing noises in the basement, the police ran down there and found the suspect with a large brown suitcase and put handcuffs on the suspect. A search of his person revealed a switchblade knife and a .45-caliber pistol. The suspect cursed the police and said, "You never would have caught me with the stuff if it hadn't been for that lousy snitch Harvey!" The police then fanned out through the house, looking in every room and closet. They found no one else, but one officer found an Uzi automatic weapon in a box on a closet shelf in the suspect's bedroom. In addition to charges relating to the cocaine in the suitcase, the suspect is charged with unlawful possession of weapons. The suspect moves pretrial to suppress the use as evidence of the weapons seized by the police and of the statement he made. As to the suspect's statement, his motion to suppress should be</x:t>
  </x:si>
  <x:si>
    <x:t xml:space="preserve">A: granted, because entry by forcing open the door was not reasonable.</x:t>
  </x:si>
  <x:si>
    <x:t xml:space="preserve">B: granted, because the police failed to read the suspect his Miranda rights.</x:t>
  </x:si>
  <x:si>
    <x:t xml:space="preserve">C: denied, because the statement was volunteered.</x:t>
  </x:si>
  <x:si>
    <x:t xml:space="preserve">D: denied, because the statement was the product of a lawful public safety search.</x:t>
  </x:si>
  <x:si>
    <x:t xml:space="preserve">C is correct. The suspect voluntarily made the statements at issue and they were not made during the course of a custodial interrogation, so they should not be suppressed.</x:t>
  </x:si>
  <x:si>
    <x:t xml:space="preserve">A is incorrect. Police officers are allowed to use force to open a door pursuant to a proper search warrant. Moreover, as stated above, the statement itself was voluntarily made. B is incorrect. A failure to read the Miranda warnings will lead to the suppression of statements only if those statements were obtained as a result of a custodial interrogation. In this case, the suspect, while he may have been in custody, was not subject to interrogation. D is incorrect. This answer is a misstatement of the law regarding the admissibility of a defendant's confession. The fact that the police's presence was authorized does not, in itself, have a bearing on whether the defendant's statements were made voluntarily. The suspect voluntarily blurted out his statement without being questioned and that statement is admissible against him. His motion to suppress should therefore be denied.</x:t>
  </x:si>
  <x:si>
    <x:t xml:space="preserve">Suspecting that a defendant had slain his wife, police detectives persuaded one of the defendant's employees to remove a drinking glass from the defendant's office so that it could be used for fingerprint comparisons with a knife found near the body. The fingerprints matched. The prosecutor announced that he would present comparisons and evidence to the grand jury. The defendant's lawyer immediately filed a motion to suppress the evidence of the fingerprint comparisons to bar its consideration by the grand jury, contending that the evidence was illegally acquired. The motion should be</x:t>
  </x:si>
  <x:si>
    <x:t xml:space="preserve">A: granted, because, if there were no probable cause, the grand jury should not consider the evidence.</x:t>
  </x:si>
  <x:si>
    <x:t xml:space="preserve">B: granted, because the employee was acting as a police agent and his seizure of the glass without a warrant was unconstitutional.</x:t>
  </x:si>
  <x:si>
    <x:t xml:space="preserve">C: denied, because motions based on the exclusionary rule are premature in grand jury proceedings.</x:t>
  </x:si>
  <x:si>
    <x:t xml:space="preserve">D: denied, because the glass was removed from the defendant's possession by a private citizen and not a police officer.</x:t>
  </x:si>
  <x:si>
    <x:t xml:space="preserve">C is correct. A motion to exclude illegally-obtained evidence is premature during grand jury proceedings and it should be denied.</x:t>
  </x:si>
  <x:si>
    <x:t xml:space="preserve">A is incorrect. The motion is premature; the grand jury is allowed to consider almost all kinds of evidence (fingerprints in this case), even if there was no probable cause for obtaining it. B is incorrect. The motion is premature, and on that basis should be denied despite whether the employee’s conduct was constitutional. D is incorrect. The motion should be denied not because of the Fourth Amendment violation, but because it is premature.</x:t>
  </x:si>
  <x:si>
    <x:t xml:space="preserve">A man went to a car dealer. The dealer showed him a car that he said was “brand new.” The man checked the odometer, which showed it had been driven 10 miles, and checked the interior and engine, which looked new. After the man bought the car for $2,000 less than the suggested list price, he discovered the car was actually a used car that had been completely submerged in a flood. On further investigation, he learned the car dealer had rolled back the odometer back from 10,000 miles and had covered up the flood damage with paint. What crime, if any, can the car dealer be charged with?</x:t>
  </x:si>
  <x:si>
    <x:t xml:space="preserve">A: Larceny by trick.</x:t>
  </x:si>
  <x:si>
    <x:t xml:space="preserve">C: Embezzlement.</x:t>
  </x:si>
  <x:si>
    <x:t xml:space="preserve">A is incorrect because larceny by trick happens when a victim merely transfers custody of his or her property, not title. C is incorrect because embezzlement requires the person to convert property he or she is already in lawful possession of. Here, the dealer was clearly not already in lawful possession of the man's money before the man gave it to him based on his belief he was buying a new car.</x:t>
  </x:si>
  <x:si>
    <x:t xml:space="preserve">During the defendant's felony fraud trial, the jury sends a note to the judge asking for clarification on the definition of "intent to defraud." The judge, without notifying defense counsel or the defendant, convenes in chambers with the prosecutor and provides a written supplemental instruction that is then delivered to the jury. The defendant is not present and is not informed until after the jury returns a guilty verdict. On appeal, the defendant argues that the in-chambers conference and supplemental instruction violated her right to be present at a critical stage. Is the defendant's right-to-be-present argument correct?</x:t>
  </x:si>
  <x:si>
    <x:t xml:space="preserve">No, because the right to be present attaches only to jury selection and the initial charge conference; supplemental jury instructions are administrative and not a critical stage</x:t>
  </x:si>
  <x:si>
    <x:t xml:space="preserve">No, because the defendant waived the right to be present by not affirmatively requesting to attend all jury communications</x:t>
  </x:si>
  <x:si>
    <x:t xml:space="preserve">Yes, because the in-chambers supplemental instruction to the jury on an element of the offense is a critical stage, and the defendant had no opportunity to be present or to object to the content of the instruction</x:t>
  </x:si>
  <x:si>
    <x:t xml:space="preserve">Yes, and the error automatically requires reversal because ex parte judicial communications with the prosecution are a structural defect</x:t>
  </x:si>
  <x:si>
    <x:t xml:space="preserve">The Due Process Clause and the Sixth Amendment guarantee a defendant the right to be present at all stages of trial at which presence has a reasonably substantial relation to the fullness of the opportunity to defend. Supplemental jury instructions addressing the meaning of an element of the offense during deliberations are a critical stage—the defendant and defense counsel had a right to be informed of the jury's question, to propose an accurate instruction, and to object to a legally incorrect one. The ex parte communication between the judge and the prosecutor (without defense counsel present) also implicates the defendant's right to counsel. This is not a ministerial matter like scheduling. The error is not structural, so it is subject to harmless-error review.</x:t>
  </x:si>
  <x:si>
    <x:t xml:space="preserve">A: A supplemental instruction responding to a jury question about an element of the offense directly affects the jury's deliberative process and the defendant's understanding of what must be proved. The Supreme Court has held that proceedings where the jury receives additional instructions or information require the defendant's presence because presence bears a reasonably substantial relation to the defendant's ability to defend. This is not a ministerial proceeding.
B: The right to be present at critical stages cannot be waived by the defendant's failure to demand it. The obligation falls on the court to ensure the defendant's presence. A valid waiver of the presence right must be knowing, voluntary, and intentional—it is not satisfied by passive failure to object to an exclusion the defendant did not know was occurring.
D: The presence violation and ex parte contact are constitutional errors subject to harmless-error review, not structural errors. Structural errors are confined to the narrow category of defects that render a criminal trial fundamentally unfair in a systemic way (complete denial of counsel, biased judge, denial of public trial, etc.). A supplemental instruction given ex parte is serious, but courts analyze whether it prejudiced the verdict. The correct analysis is Chapman harmless-error, not automatic reversal.</x:t>
  </x:si>
  <x:si>
    <x:t xml:space="preserve">The Sixth Amendment and Due Process Clause guarantee a defendant the right to be present at all stages of trial where the defendant's presence has a reasonably substantial relation to the fullness of the opportunity to defend; this includes jury selection, witness examination, and in-trial conferences with the jury; purely administrative proceedings outside the defendant's presence are permissible</x:t>
  </x:si>
  <x:si>
    <x:t xml:space="preserve">Officers arrested Ray, gave Miranda warnings, and obtained a written waiver. Officers then interrogated Ray for sixteen hours without a break, denying his requests for food, sleep, and bathroom access. Ray was kept in a windowless room with bright lights. Near the end of the interrogation, Ray confessed to murder. The officers' conduct violated departmental policy but did not constitute physical violence. Ray moves to suppress the confession as involuntary. Is Ray's confession likely to be suppressed as involuntary?</x:t>
  </x:si>
  <x:si>
    <x:t xml:space="preserve">No, because Ray received Miranda warnings and executed a written waiver, establishing that his statements were voluntary</x:t>
  </x:si>
  <x:si>
    <x:t xml:space="preserve">No, because there was no physical violence, and courts require physical coercion to find a confession involuntary</x:t>
  </x:si>
  <x:si>
    <x:t xml:space="preserve">Yes, because the totality of circumstances — sixteen-hour interrogation, denial of food and sleep, sensory deprivation — likely overbore Ray's will, rendering the confession involuntary</x:t>
  </x:si>
  <x:si>
    <x:t xml:space="preserve">Yes, because the officers violated departmental policy during the interrogation, which independently renders the confession inadmissible</x:t>
  </x:si>
  <x:si>
    <x:t xml:space="preserve">Under the Due Process Clause (14th Amendment), a confession is involuntary when police conduct, considered under the totality of circumstances, overcame the suspect's capacity for self-determination. Courts examine duration, physical conditions, psychological pressure, and the suspect's personal characteristics. Here, a sixteen-hour interrogation denying food, sleep, and bathroom breaks combined with sensory-controlled conditions constitutes the type of psychological overreaching that courts have found sufficient to overbear the will. Miranda compliance is irrelevant to this independent Due Process analysis. The confession is subject to suppression.</x:t>
  </x:si>
  <x:si>
    <x:t xml:space="preserve">A: Miranda compliance and Due Process voluntariness are independent requirements. A confession that follows Miranda warnings can still be involuntary if coercive police conduct overbore the suspect's will. The two doctrines address different concerns: Miranda addresses the inherent compulsion of custody; Due Process addresses actual police overreaching. Satisfying Miranda does not immunize a confession from a voluntariness challenge.
B: The Supreme Court has long held that psychological coercion can render a confession involuntary. Deprivation of sleep, food, and bathroom access over sixteen hours in a sensory-controlled environment constitutes the kind of psychological overreaching that can overbear a suspect's will. Physical violence is not a prerequisite for a finding of involuntariness.
D: Violation of departmental policy does not itself make a confession inadmissible under federal constitutional law. The constitutional standard is whether police conduct overbore the suspect's will under the totality of circumstances. A policy violation is evidence of problematic conduct but does not independently establish constitutional inadmissibility.</x:t>
  </x:si>
  <x:si>
    <x:t xml:space="preserve">A confession is involuntary under the Due Process Clause if, under the totality of circumstances, police conduct overbore the suspect's will; Miranda compliance does not immunize a confession from a separate voluntariness challenge.</x:t>
  </x:si>
  <x:si>
    <x:t xml:space="preserve">After Theo is indicted for murder, the court orders a psychiatric exam to determine competency. Without notifying defense counsel, the prosecutor also asks the psychiatrist to question Theo about future dangerousness for use at sentencing. The psychiatrist does so and the prosecution offers Theo's statements at sentencing. What is Theo's best Sixth Amendment argument?</x:t>
  </x:si>
  <x:si>
    <x:t xml:space="preserve">The use of the statements is problematic because counsel was not notified that the exam would be used to elicit sentencing evidence</x:t>
  </x:si>
  <x:si>
    <x:t xml:space="preserve">There is no issue because psychiatric examinations are never criminal questioning</x:t>
  </x:si>
  <x:si>
    <x:t xml:space="preserve">There is no issue because sentencing is not part of the criminal case</x:t>
  </x:si>
  <x:si>
    <x:t xml:space="preserve">Theo wins only if the psychiatrist was a uniformed police officer</x:t>
  </x:si>
  <x:si>
    <x:t xml:space="preserve">After attachment, counsel must have notice and a chance to advise the defendant about a government-arranged examination used to gather incriminating sentencing evidence.</x:t>
  </x:si>
  <x:si>
    <x:t xml:space="preserve">B: A government-arranged exam can elicit incriminating information for prosecution purposes after attachment.
C: Sentencing is a critical stage and can trigger counsel protections.
D: The government can use non-police agents to elicit information for prosecution purposes.</x:t>
  </x:si>
  <x:si>
    <x:t xml:space="preserve">After the right to counsel attaches, the government may violate the Sixth Amendment by using a court-ordered psychiatric examination to elicit incriminating statements without notice to counsel about the examination's prosecutorial purpose.</x:t>
  </x:si>
  <x:si>
    <x:t xml:space="preserve">Police knock at an apartment shared by two residents. Both are standing at the door. One resident says, "You can search the apartment." The other immediately says, "No, I do not consent." Police enter anyway and find evidence in the living room. Does the consenting resident's permission validate the warrantless entry?</x:t>
  </x:si>
  <x:si>
    <x:t xml:space="preserve">Yes, because consent from any occupant with common authority is always enough</x:t>
  </x:si>
  <x:si>
    <x:t xml:space="preserve">No, because a present co-occupant with common authority expressly objected</x:t>
  </x:si>
  <x:si>
    <x:t xml:space="preserve">Yes, because the objecting resident did not own the evidence</x:t>
  </x:si>
  <x:si>
    <x:t xml:space="preserve">No, but only because police failed to read Miranda warnings before asking</x:t>
  </x:si>
  <x:si>
    <x:t xml:space="preserve">The objecting resident was physically present and refused consent, so the other occupant's consent did not authorize the entry.</x:t>
  </x:si>
  <x:si>
    <x:t xml:space="preserve">A: A physically present co-occupant's express refusal can defeat consent by another occupant.
C: Consent authority turns on occupancy and privacy, not evidence ownership.
D: Miranda warnings are not required to request consent to search.</x:t>
  </x:si>
  <x:si>
    <x:t xml:space="preserve">Consent from one occupant generally cannot override the express refusal of a physically present co-occupant with common authority.</x:t>
  </x:si>
  <x:si>
    <x:t xml:space="preserve">A grand jury subpoena orders Dana, the sole owner of a small business, to produce "all ledgers showing cash payments from the unlicensed gambling room." The government does not know whether such ledgers exist or whether Dana has them. Dana argues that producing responsive documents would admit that the ledgers exist, are in her possession, and are authentic. What is Dana's strongest Fifth Amendment argument?</x:t>
  </x:si>
  <x:si>
    <x:t xml:space="preserve">The subpoena is invalid because the contents of all business records are automatically privileged</x:t>
  </x:si>
  <x:si>
    <x:t xml:space="preserve">The privilege cannot apply because producing documents is always physical conduct, never testimony</x:t>
  </x:si>
  <x:si>
    <x:t xml:space="preserve">Producing the ledgers may be testimonial because it would admit existence, possession, and authenticity of documents the government cannot otherwise identify</x:t>
  </x:si>
  <x:si>
    <x:t xml:space="preserve">The privilege applies only if Dana is in custody and has not received Miranda warnings</x:t>
  </x:si>
  <x:si>
    <x:t xml:space="preserve">Dana's strongest argument is not that the ledger contents are privileged, but that compelled production would itself communicate incriminating facts not already a foregone conclusion.</x:t>
  </x:si>
  <x:si>
    <x:t xml:space="preserve">A: Voluntarily created document contents are not automatically privileged. The issue is the testimonial act of producing them.
B: The act of production can communicate facts such as existence, possession, and authenticity.
D: The act-of-production privilege can arise in response to subpoenas outside custody. Miranda is not the only Fifth Amendment doctrine.</x:t>
  </x:si>
  <x:si>
    <x:t xml:space="preserve">The contents of voluntarily created documents are not privileged merely because they are incriminating, but a compelled act of production may have testimonial significance unless immunity or another doctrine removes the risk.</x:t>
  </x:si>
  <x:si>
    <x:t xml:space="preserve">A man asked his girlfriend to lend him something he could use to break into his neighbor’s padlocked storage shed in order to steal a lawn mower. She handed him a crowbar. He took the crowbar but then found a bolt cutter that the neighbor had left outside the shed. Using the bolt cutter, he cut the padlock on the shed and took the mower, which he then used to mow his girlfriend’s lawn. She was surprised and pleased by this gesture.
Burglary in the jurisdiction applies to any structure or building, and there is no nighttime element.
The girlfriend has been charged as an accomplice to burglary and larceny.
Of which crimes, if any, is she guilty?</x:t>
  </x:si>
  <x:si>
    <x:t xml:space="preserve">A: Burglary and larceny.</x:t>
  </x:si>
  <x:si>
    <x:t xml:space="preserve">B: Burglary, but not larceny, because she intended to assist only in the breaking.</x:t>
  </x:si>
  <x:si>
    <x:t xml:space="preserve">C: Larceny, but not burglary, because she provided no actual assistance to the breaking but received a benefit from the larceny.</x:t>
  </x:si>
  <x:si>
    <x:t xml:space="preserve">D: Neither burglary nor larceny, because she provided no actual assistance.</x:t>
  </x:si>
  <x:si>
    <x:t xml:space="preserve">(A)is the best response,
because the girlfriend encouraged both the burglary and larceny.
If A, while having the mental state for crime X, aids, abets, encourages or assists B to commit crime X, and B in fact commits crime X, A is guilty of crime X as an accomplice. When the girlfriend lent the man her crowbar, knowing that it was to be used to break into the shed to steal the mower, she was at the very least “encouraging” the man to do the break-in. Under the plan that the girlfriend was encouraging, she intended that there be both a burglary (breaking and entering of a structure with intent to commit a felony [theft] therein) and a larceny (the theft of the mower). Therefore, the girlfriend had the mental state for both burglary and larceny, and committed an act (the giving of encouragement) in furtherance of each of these crimes. Then, when the man carried out both crimes in essentially the manner contemplated by both parties, the woman became substantively liable for both crimes just as the man did.
Because the woman gave active encouragement, the fact that any “aid” she gave turned out not to be necessary is irrelevant. See Lafave, § 6.7(a), p. 624: “At least where the attempted aid is known to the [principal], it may make no difference that the aid was unsuccessful or was not utilized, as it may qualify as an encouragement. On this basis, it is correct to conclude that an accessory who provides instrumentalities to a burglar for use in a particular burglary should not escape liability as an accomplice merely because the burglar found and used other instrumentalities at the crime scene.”
(B)is not the best response,
because the girlfriend intended to assist in the larceny as well as the breaking.
For the girlfriend to be guilty of larceny on an accomplice theory, she must have had the intent required for larceny. Contrary to what this choice asserts, she had the required intent: A reasonable jury can infer that, beyond a reasonable doubt, the girlfriend intended to help the man carry out his complete plan, which as she knew included not just the breaking into the shed but also the stealing of the mower.
(C)is not the best response,
because the girlfriend encouraged the burglary, even though her assistance was not used in it.
If A is accused of being an accomplice to crime X, the actus reus requirement is satisfied as long as A “aided, abetted, encouraged or assisted” B to commit crime X. Since the girlfriend “encouraged” the man to carry out the breaking and entering with intent to commit a felony therein, she meets the actus reus requirement for burglary even if the court decides that the man’s failure to use the crowbar prevents the girlfriend from having “aided” or “assisted” the burglary. So this choice incorrectly asserts that the woman is not guilty of burglary because of her lack of assistance with that crime.
This choice is also wrong for a second reason: The fact that the girlfriend received an unanticipated benefit (the mowing) from the completed crime does not make any difference to her liability for larceny. That’s so because her status as an accomplice is judged as of the moment she rendered the aid or encouragement, which in this case occurred before the underlying crime. (She’s guilty of larceny for the same reason she’s guilty of burglary — she encouraged both crimes before they were committed.)
(D)is not the best response,
because the girlfriend encouraged both crimes.
As is discussed in Choice (A), the fact that the girlfriend arguably provided “no actual assistance” to either crime doesn’t matte — whether she did or didn’t supply “assistance” (and this point is debatable), she certainly provided “encouragement,” and that’s enough for her to have accomplice liability for the actions that she encouraged the principal to take.</x:t>
  </x:si>
  <x:si>
    <x:t xml:space="preserve">During a trip across the United States, a man used an Internet company that allowed people to rent out their homes to travelers. The man picked a nice home near the Grand Canyon that the defendant was renting out while he was away on business. While staying in the home, the man stumbled across a used syringe in a trash can. Because he suspected the defendant was engaged in criminal activity, the man searched the home and discovered several bags of heroin in the defendant's closets. The man took the drug evidence to the local police. Based on this evidence, the police arrested the defendant as soon as he returned. If the defendant makes an appropriate motion to suppress the evidence, the motion should be</x:t>
  </x:si>
  <x:si>
    <x:t xml:space="preserve">granted, because by turning the evidence over to the police, the man acted as a de facto agent of the government.</x:t>
  </x:si>
  <x:si>
    <x:t xml:space="preserve">granted, because the man intentionally searched for drug evidence while staying in the home.</x:t>
  </x:si>
  <x:si>
    <x:t xml:space="preserve">granted, because the police used the evidence in arresting the defendant.</x:t>
  </x:si>
  <x:si>
    <x:t xml:space="preserve">denied.</x:t>
  </x:si>
  <x:si>
    <x:t xml:space="preserve">The Fourth Amendment only protects people from searches and seizures that are carried out by or on behalf of the government. Consequently, if the government is not involved in the search, the Fourth Amendment does not apply. Importantly, the Fourth Amendment is not violated if a private person, acting alone, conducts a search or seizure and then passes the evidence along to the government. Here, the man was acting purely as a private citizen. The fact that he then gave the evidence he discovered to the police does not turn him into a government agent answerable to the Fourth Amendment.</x:t>
  </x:si>
  <x:si>
    <x:t xml:space="preserve">A, B, and C are therefore incorrect.</x:t>
  </x:si>
  <x:si>
    <x:t xml:space="preserve">Holly decided to empty an old gasoline can by pouring its contents down a storm drain behind her house. She did not know or think about where the drain led. The drain connected to a sewer line adjacent to an occupied building; gasoline vapors accumulated and ignited, causing a fire that injured two workers inside. A neighbor who saw Holly pouring the gasoline immediately recognized it as extremely dangerous and shouted a warning that Holly ignored. Holly later told police she "just didn't think anything bad would happen." Under the Model Penal Code, which mental state most accurately characterizes Holly's culpability regarding the risk of fire?</x:t>
  </x:si>
  <x:si>
    <x:t xml:space="preserve">Purpose, because Holly deliberately performed the act of pouring gasoline down the drain</x:t>
  </x:si>
  <x:si>
    <x:t xml:space="preserve">Knowledge, because a reasonable person would have known that pouring gasoline near a drain creates a risk of fire</x:t>
  </x:si>
  <x:si>
    <x:t xml:space="preserve">Recklessness, because Holly consciously disregarded a substantial and unjustifiable risk after being warned</x:t>
  </x:si>
  <x:si>
    <x:t xml:space="preserve">Negligence, because Holly failed to recognize a risk that a reasonable person would have perceived</x:t>
  </x:si>
  <x:si>
    <x:t xml:space="preserve">MPC recklessness requires conscious disregard of a substantial and unjustifiable risk. Holly's neighbor warned her that what she was doing was extremely dangerous. By continuing after hearing and ignoring this warning, Holly became consciously aware of the risk and chose to disregard it. This is the paradigm of MPC recklessness: subjective awareness of the risk followed by a deliberate decision to proceed anyway. The risk (gasoline vapors igniting) was substantial and unjustifiable. Holly's statement that she "didn't think anything bad would happen" is inconsistent with this — the jury instruction would ask whether Holly in fact was aware of the risk after being warned, and the warning makes conscious disregard the most accurate characterization.</x:t>
  </x:si>
  <x:si>
    <x:t xml:space="preserve">A: MPC purpose means the defendant consciously desired to cause the specific result (the fire or injury). Holly's purpose was to empty the can, not to cause a fire. Purpose goes to the result element, not merely to the act. A defendant can purposely perform an act while being only reckless or negligent as to the resulting harm.
B: MPC knowledge requires that the defendant was aware that her conduct was practically certain to cause the result — not that a reasonable person would have known. The objective standard ("a reasonable person would have known") describes MPC negligence, not knowledge. Knowledge is subjective and requires actual awareness. Holly stated she didn't think anything bad would happen, which is more consistent with recklessness (consciously disregarded the warning) or negligence (failed to perceive what she should have), not knowledge.
D: This would be correct if Holly had never received the warning, because failing to perceive what a reasonable person would perceive is MPC negligence. But Holly received an explicit warning from a neighbor and continued. Once warned, the risk became subjectively known to her. Continuing after subjective awareness of the risk constitutes conscious disregard, elevating the culpability from negligence to recklessness. The warning is the critical fact that distinguishes recklessness from negligence here.</x:t>
  </x:si>
  <x:si>
    <x:t xml:space="preserve">Under the MPC, recklessness is conscious disregard of a substantial and unjustifiable risk; negligence is failure to be aware of a substantial and unjustifiable risk that a reasonable person would have perceived</x:t>
  </x:si>
  <x:si>
    <x:t xml:space="preserve">A defendant was charged with manslaughter. At the preliminary hearing, the magistrate dismissed the charge on the ground that the evidence was insufficient. The prosecutor then brought the case before a grand jury. After hearing the evidence presented by the prosecutor, the grand jury refused to return an indictment. The prosecutor waited a few months until a new grand jury had been impaneled and brought the case before that grand jury, which returned an indictment charging the defendant with manslaughter. The defendant has moved to dismiss the indictment on double jeopardy grounds. Should the motion be granted?</x:t>
  </x:si>
  <x:si>
    <x:t xml:space="preserve">A: No, because jeopardy had not attached before either grand jury was impaneled.</x:t>
  </x:si>
  <x:si>
    <x:t xml:space="preserve">B: No, because there has been no conviction or acquittal.</x:t>
  </x:si>
  <x:si>
    <x:t xml:space="preserve">C: Yes, because any proceeding after the preliminary hearing would violate double jeopardy.</x:t>
  </x:si>
  <x:si>
    <x:t xml:space="preserve">D: Yes, because bringing the case before the second grand jury violated the double jeopardy clause.</x:t>
  </x:si>
  <x:si>
    <x:t xml:space="preserve">A is correct. The prosecution was within its power to secure the indictment by waiting for a new grand jury because there is no jeopardy during grand jury investigations.</x:t>
  </x:si>
  <x:si>
    <x:t xml:space="preserve">B is incorrect. Although the motion should be denied, the reasoning is based on the fact that jeopardy does not attach during grand jury investigations, as stated above. C is incorrect. Double jeopardy does not attach during preliminary hearings, only once a jury is empaneled or evidence is presented during a bench trial. D is incorrect. The Double Jeopardy Clause does not bar a grand jury from returning an indictment a previously impaneled grand jury refused to do so.</x:t>
  </x:si>
  <x:si>
    <x:t xml:space="preserve">In a crowded parking lot, Blair and Omar began shoving each other after a minor collision. Omar punched Blair hard in the face, breaking Blair's nose. Seconds later, while still bleeding and enraged, Blair grabbed a tire iron from beside his truck and struck Omar once in the head, killing him. What is the best homicide classification?</x:t>
  </x:si>
  <x:si>
    <x:t xml:space="preserve">Murder, because Blair intentionally used a deadly weapon</x:t>
  </x:si>
  <x:si>
    <x:t xml:space="preserve">Voluntary manslaughter, because Omar's serious assault caused Blair to kill in the heat of passion before cooling</x:t>
  </x:si>
  <x:si>
    <x:t xml:space="preserve">Involuntary manslaughter, because Blair only struck Omar once</x:t>
  </x:si>
  <x:si>
    <x:t xml:space="preserve">No homicide liability, because Omar started the physical fight</x:t>
  </x:si>
  <x:si>
    <x:t xml:space="preserve">A serious physical assault can be adequate provocation. Blair was actually provoked, acted seconds later while still bleeding and enraged, and had no meaningful cooling period. The facts support voluntary manslaughter rather than murder.</x:t>
  </x:si>
  <x:si>
    <x:t xml:space="preserve">A: Intent and dangerous force establish malice unless mitigation applies. Here, the sudden serious punch and immediate response support adequate provocation and no cooling, reducing the offense to voluntary manslaughter.
C: A single intentional blow with a tire iron to the head is deadly force. The issue is mitigation from murder to voluntary manslaughter, not reduction to negligent homicide.
D: Provocation mitigates; it is not a complete defense. Blair intentionally used deadly force in response to a non-deadly punch.</x:t>
  </x:si>
  <x:si>
    <x:t xml:space="preserve">Voluntary manslaughter requires adequate provocation, actual heat of passion, no adequate cooling period, and a causal connection between provocation and killing.</x:t>
  </x:si>
  <x:si>
    <x:t xml:space="preserve">After burglarizing a house at night, Amara ran through the yard carrying stolen jewelry. The homeowner chased her. Before reaching her car or any safe hiding place, Amara pushed the homeowner down a staircase in the yard, killing him. Is felony murder supported?</x:t>
  </x:si>
  <x:si>
    <x:t xml:space="preserve">No, because the burglary was complete once Amara left the house</x:t>
  </x:si>
  <x:si>
    <x:t xml:space="preserve">No, because the homeowner voluntarily chased Amara</x:t>
  </x:si>
  <x:si>
    <x:t xml:space="preserve">Yes, because the death occurred during immediate flight before Amara reached a place of temporary safety</x:t>
  </x:si>
  <x:si>
    <x:t xml:space="preserve">Yes, but only if Amara intended to kill the homeowner</x:t>
  </x:si>
  <x:si>
    <x:t xml:space="preserve">Amara had not escaped to a place of temporary safety. The killing occurred during immediate flight from nighttime burglary, a qualifying predicate. Felony murder is supported.</x:t>
  </x:si>
  <x:si>
    <x:t xml:space="preserve">A: Felony murder extends through immediate flight until temporary safety. Amara was still fleeing the burglary when the death occurred.
B: Pursuit is a foreseeable response to burglary and does not end the felony transaction.
D: Felony murder does not require intent to kill when a death occurs during the felony transaction.</x:t>
  </x:si>
  <x:si>
    <x:t xml:space="preserve">The felony-murder transaction includes immediate flight from the felony until the felons reach a place of temporary safety.</x:t>
  </x:si>
  <x:si>
    <x:t xml:space="preserve">Because he wanted to run away with his mistress, a man decided to murder his wife by poisoning her. He slipped a lethal dose of poison into her morning coffee and went to work. When the wife came down to the kitchen and drank it, she immediately fell facedown on the counter. A few minutes later, the mistress came to the kitchen backdoor and saw the wife facedown on the counter. The mistress thought the wife was sleeping, but the wife was really about two hours away from death by the poison. Believing this was her chance to kill the wife, the mistress broke into the house and stabbed the wife in the back with a cleaver. The wound would not have killed the wife except for the fact that she was weakened by the poison. She died 10 minutes later, although she would have lasted a few more hours if she hadn't been stabbed. May the mistress be held criminally liable for the murder?</x:t>
  </x:si>
  <x:si>
    <x:t xml:space="preserve">Yes, because the stabbing sped up the wife's death.</x:t>
  </x:si>
  <x:si>
    <x:t xml:space="preserve">Yes, because the mistress had unlawfully entered the house.</x:t>
  </x:si>
  <x:si>
    <x:t xml:space="preserve">No, because the wife would have died anyway based on the poison.</x:t>
  </x:si>
  <x:si>
    <x:t xml:space="preserve">No, because the stabbing could not have killed the wife on its own.</x:t>
  </x:si>
  <x:si>
    <x:t xml:space="preserve">A person has to be the “cause-in-fact” of a death in order to be convicted for it. The mistress is not a “but-for” cause-in-fact of the wife's death since the wife would have died anyway from the poison. However, a person can meet the cause-in-fact requirement if he or she is a “substantial factor” in causing the death. Here, the mistress's actions significantly sped up the death, so she was a substantial factor in causing the death. Consequently, she would fulfill the cause-in-fact requirement and could be found guilty of the murder. Therefore, C and D are incorrect. B is irrelevant because the fact the mistress was in the house unlawfully does not change the analysis.</x:t>
  </x:si>
  <x:si>
    <x:t xml:space="preserve">Felix was charged with aggravated battery. His appointed attorney was present throughout the trial but was absent during sentencing because of a scheduling conflict. The judge proceeded with sentencing without granting a continuance. Felix received the maximum sentence. Felix's new counsel argues that his sentencing attorney's absence constitutes per se reversible error. The state argues that Felix must show he would have received a lesser sentence if counsel had been present. Must Felix demonstrate actual prejudice to obtain relief?</x:t>
  </x:si>
  <x:si>
    <x:t xml:space="preserve">Yes, because Strickland applies to all Sixth Amendment ineffective assistance claims and always requires a showing of prejudice</x:t>
  </x:si>
  <x:si>
    <x:t xml:space="preserve">Yes, because Felix had counsel throughout the trial and the absence at sentencing alone is insufficient to presume prejudice across the entire proceeding</x:t>
  </x:si>
  <x:si>
    <x:t xml:space="preserve">No, because complete absence of counsel at a critical stage (sentencing) triggers a conclusive presumption of prejudice under Cronic</x:t>
  </x:si>
  <x:si>
    <x:t xml:space="preserve">No, because the maximum sentence is inherently prejudicial regardless of counsel's presence</x:t>
  </x:si>
  <x:si>
    <x:t xml:space="preserve">United States v. Cronic* held that in certain circumstances, prejudice is so likely that a case-by-case showing is not required. Complete denial of counsel at a critical stage is the clearest such circumstance. Sentencing is a critical stage of criminal prosecution. The attorney's total absence — not mere ineffectiveness — at sentencing requires no individualized showing of prejudice. The conviction (or in this case, the sentence) is presumptively infirm and reversal follows without requiring Felix to prove a different outcome would have occurred.</x:t>
  </x:si>
  <x:si>
    <x:t xml:space="preserve">A: United States v. Cronic* established a distinct category: complete denial of counsel at a critical stage. In that circumstance, prejudice is conclusively presumed — Strickland does not govern. Sentencing is a critical stage. The complete absence of counsel during sentencing falls under *Cronic*, not *Strickland*.
B: Cronic*'s presumption applies stage by stage: if counsel is completely absent at a critical stage, prejudice is presumed for that stage. The fact that counsel was present at trial does not cure the absence at sentencing. Sentencing is independently a critical stage, and the *Cronic* presumption operates independently for it.
D: The legal basis for relief is the *Cronic* complete-denial rule, not the severity of the sentence. The sentence would be presumptively invalid even if it had been lenient. The correct rule is structural error from complete denial of counsel at a critical stage — the sentence's severity is legally irrelevant to that analysis.</x:t>
  </x:si>
  <x:si>
    <x:t xml:space="preserve">Under United States v. Cronic, prejudice is conclusively presumed when counsel is completely absent at a critical stage; Strickland's reasonable-probability prejudice test applies only to alleged errors during representation, not to complete denial of counsel</x:t>
  </x:si>
  <x:si>
    <x:t xml:space="preserve">Officers stopped a car for a broken taillight. During the stop, a drug-detection dog alerted to the passenger compartment. Officers arrested the driver for an outstanding warrant for check fraud. They secured the driver in the patrol car and then searched the passenger compartment. They found cocaine. The driver argues the search was invalid because SITA-Gant does not permit a search incident to an arrest for check fraud, which generates no vehicle evidence. Was the search of the passenger compartment constitutional?</x:t>
  </x:si>
  <x:si>
    <x:t xml:space="preserve">No, because SITA-Gant bars the search and no other exception permits it</x:t>
  </x:si>
  <x:si>
    <x:t xml:space="preserve">No, because the automobile exception requires exigency, and the driver was already in custody</x:t>
  </x:si>
  <x:si>
    <x:t xml:space="preserve">Yes, because the dog alert provided probable cause to believe the vehicle contained contraband, and the automobile exception authorizes the search independently of SITA-Gant</x:t>
  </x:si>
  <x:si>
    <x:t xml:space="preserve">Yes, because the driver's outstanding warrant for check fraud authorized a full search of his person and property</x:t>
  </x:si>
  <x:si>
    <x:t xml:space="preserve">The driver is correct that SITA-Gant does not authorize this search: he was secured in the patrol car and check fraud is not an offense for which vehicle evidence is anticipated. However, the automobile exception independently authorizes the search. A trained drug-detection dog's alert to the passenger compartment constitutes probable cause that contraband is present (Florida v. Harris). The automobile exception then permits a warrantless search of the vehicle and any containers that could hold the contraband. The cocaine is admissible.</x:t>
  </x:si>
  <x:si>
    <x:t xml:space="preserve">A: SITA-Gant and the automobile exception are independent. Even if SITA-Gant fails, the automobile exception may independently authorize the search. The dog alert provided probable cause to believe the vehicle contained contraband — which is exactly what the automobile exception requires. The analysis does not end with SITA-Gant.
B: The automobile exception does not require exigency. Probable cause alone suffices under Carroll and its progeny. The driver's custody has no bearing on the automobile exception analysis.
D: An arrest warrant authorizes arrest of the person. It does not independently authorize a full search of a vehicle. The vehicle search must be independently justified — here, by the automobile exception via the dog alert. The warrant alone is not the correct basis for the vehicle search.</x:t>
  </x:si>
  <x:si>
    <x:t xml:space="preserve">SITA-Gant and the automobile exception are independent doctrines; SITA-Gant requires either an unsecured arrestee or reason to believe the vehicle contains evidence of the offense of arrest; the automobile exception requires probable cause to believe the vehicle contains contraband, regardless of whether an arrest occurred</x:t>
  </x:si>
  <x:si>
    <x:t xml:space="preserve">Two defendants were being tried together in federal court for bank robbery. The prosecutor sought to introduce testimony from the first defendant's prison cellmate. The cellmate would testify that the first defendant had admitted to the cellmate that he and the second defendant had robbed the bank. The prosecutor asked the court to instruct the jury that the cellmate's testimony could be considered only against the first defendant. Can the cellmate's testimony be admitted in a joint trial over the second defendant's objection?</x:t>
  </x:si>
  <x:si>
    <x:t xml:space="preserve">A: No, because the first defendant made the statement without Miranda warnings.</x:t>
  </x:si>
  <x:si>
    <x:t xml:space="preserve">B: No, because the limiting instruction cannot ensure that the jury will not consider the testimony in its deliberations regarding the second defendant.</x:t>
  </x:si>
  <x:si>
    <x:t xml:space="preserve">C: Yes, because the first defendant's statement was a declaration against penal interest.</x:t>
  </x:si>
  <x:si>
    <x:t xml:space="preserve">D: Yes, because the limiting instruction sufficiently protects the second defendant.</x:t>
  </x:si>
  <x:si>
    <x:t xml:space="preserve">B is correct. The limiting instruction is constitutionally insufficient to avoid the risk that the jury will consider the incriminating statement against the second defendant, who has no opportunity at trial to confront the non-testifying first defendant.</x:t>
  </x:si>
  <x:si>
    <x:t xml:space="preserve">A is incorrect. Miranda warnings were not required because the first defendant was not compelled by a known law enforcement agent to make the statement. And, in any event, the second defendant could not assert Miranda rights belonging to the first defendant. C is incorrect. The first defendant's statement incriminating the second defendant could not, under the Confrontation Clause, be considered against the second defendant, as stated above. A hearsay exception for a declaration against penal interest does not extinguish the constitutional violation. D is incorrect. The limiting instruction is constitutionally insufficient to avoid the risk that the jury will consider the incriminating statement against the second defendant, who has no opportunity at trial to confront the first defendant.</x:t>
  </x:si>
  <x:si>
    <x:t xml:space="preserve">Police lawfully impound a car after arresting its driver. Department policy requires officers to list valuables in the passenger compartment and trunk. An officer follows the policy, opens the trunk, records property, and finds a bag of stolen jewelry in a suitcase. Is the inventory search likely valid?</x:t>
  </x:si>
  <x:si>
    <x:t xml:space="preserve">No, because police always need probable cause to open a trunk</x:t>
  </x:si>
  <x:si>
    <x:t xml:space="preserve">Yes, because the car was lawfully impounded and officers followed standardized caretaking procedures</x:t>
  </x:si>
  <x:si>
    <x:t xml:space="preserve">Yes, because inventory searches allow police to search anywhere for evidence</x:t>
  </x:si>
  <x:si>
    <x:t xml:space="preserve">No, because finding stolen jewelry proves the search was investigative</x:t>
  </x:si>
  <x:si>
    <x:t xml:space="preserve">The search served inventory purposes and followed department policy, which limits officer discretion.</x:t>
  </x:si>
  <x:si>
    <x:t xml:space="preserve">A: A lawful inventory under standardized procedures can include trunk areas covered by policy.
C: Inventory must serve caretaking purposes and follow standardized limits, not general evidence gathering.
D: The validity turns on lawful impoundment, standardized policy, and caretaking purpose, not merely what was found.</x:t>
  </x:si>
  <x:si>
    <x:t xml:space="preserve">A valid inventory search must serve caretaking purposes and follow standardized procedures, not be a pretext for evidence rummaging.</x:t>
  </x:si>
  <x:si>
    <x:t xml:space="preserve">A warrant authorized police to search "the single-family residence at 14 Oak Street" for stolen laptops. The warrant did not mention any outbuilding. Officers searched a locked detached shed behind the house and found the laptops there. The shed was separate from the residence and not listed in the warrant. What is the best suppression argument?</x:t>
  </x:si>
  <x:si>
    <x:t xml:space="preserve">The laptops should be suppressed because officers searched a place outside the warrant's particularized scope</x:t>
  </x:si>
  <x:si>
    <x:t xml:space="preserve">The laptops are admissible because any valid warrant for a home includes all nearby structures</x:t>
  </x:si>
  <x:si>
    <x:t xml:space="preserve">The laptops are admissible because officers subjectively believed the shed was included</x:t>
  </x:si>
  <x:si>
    <x:t xml:space="preserve">The laptops should be suppressed only if the shed belonged to a different owner</x:t>
  </x:si>
  <x:si>
    <x:t xml:space="preserve">The warrant described the residence, not the detached shed. Searching a separate locked structure outside the warrant's scope exceeds the authorization.</x:t>
  </x:si>
  <x:si>
    <x:t xml:space="preserve">B: Warrant scope depends on the description and authorized places. A separate detached shed is not automatically included.
C: Scope is judged objectively by the warrant and facts. Subjective belief cannot expand a facially limited warrant.
D: The defect is warrant scope, not separate ownership. The warrant did not authorize the shed search.</x:t>
  </x:si>
  <x:si>
    <x:t xml:space="preserve">Officers executing a warrant must stay within its particularized scope; evidence found in areas not authorized by the warrant may be suppressed.</x:t>
  </x:si>
  <x:si>
    <x:t xml:space="preserve">After the defendant entered a tavern and sat on a stool at the bar, a friend sitting beside him said, “Did you ever have this special drink?” The defendant ordered the special drink, although he had never heard of it before. While he realized that the drink had some alcohol in it, he was unaware that it was 90 percent alcohol. When the bartender placed the drink in front of the defendant, the defendant drank it quickly. A few moments later, the defendant fell off his bar stool because he was overcome by the alcohol. He fell against an elderly man, knocking him against the wall and causing the elderly man to fracture several ribs. If the defendant is charged with committing a criminal battery against the elderly man, which of the following additional facts or inferences, if it was the only one true, would provide the defendant with his most effective argument in defense?</x:t>
  </x:si>
  <x:si>
    <x:t xml:space="preserve">The defendant did not intend to become intoxicated by drinking the drink.</x:t>
  </x:si>
  <x:si>
    <x:t xml:space="preserve">The defendant did not know that drinking the drink would cause him to fall off the bar stool.</x:t>
  </x:si>
  <x:si>
    <x:t xml:space="preserve">The defendant did not intend to make contact with the elderly man.</x:t>
  </x:si>
  <x:si>
    <x:t xml:space="preserve">The defendant had never before been overcome by the alcohol in one drink.</x:t>
  </x:si>
  <x:si>
    <x:t xml:space="preserve">Criminal battery consists of the intentional, reckless, or criminally negligent application of force to the body of another. Since it is thus a general intent crime, it may be committed without the intent to make contact with the victim. While voluntary intoxication is no defense to a general intent crime, involuntary intoxication ordinarily is. A person has become involuntarily intoxicated when his or her intoxication was the result of an unpredictable and grossly excessive reaction to an intoxicating substance. Thus, if the defendant had never before been overcome by the alcohol in one drink, it may be that his intoxication was involuntary and that it will provide him with a defense to the charge of criminal battery. It is not certain that this defense would be successful, since a court might find that although the response was unpredictable, it was not grossly excessive. The fact set forth in D, however, is the only one listed that might possibly provide the defendant with an effective defense.</x:t>
  </x:si>
  <x:si>
    <x:t xml:space="preserve">A person may become “voluntarily” intoxicated even without the intent to become drunk so long as he or she is aware that the substance that he or she is taking has an intoxicating potential. Since the defendant was aware that the drink had some alcohol in it, his intoxication may be called voluntary even if he did not intend to become drunk. A is therefore incorrect. If the defendant's conduct in drinking the drink was reckless or criminally negligent, he could have the necessary mens rea to be guilty of battery (i.e., general intent), even though he did not specifically know what risk he was creating (i.e., that he would fall off the bar stool). B is therefore incorrect. C is incorrect because battery is a general intent crime, and therefore it does not require the intent to make contact with another human being.</x:t>
  </x:si>
  <x:si>
    <x:t xml:space="preserve">Undercover police officers received an anonymous tip that the defendant was engaged in buying and selling stolen cars. They decided to catch the defendant by pretending to be criminals. One of the officers arranged to meet the defendant, telling the defendant that his friend was looking for a buyer for stolen cars. When the defendant said that he might be interested in purchasing one for resale, the officer offered to put up half the money and to buy it with him as a partner. The defendant agreed, and the officer gave him $1,000 in cash as his share. The officer had requisitioned the money from the police department for that purpose and had it marked in a way that would permit its subsequent identification. The officer then introduced the defendant to the other officer, saying that the other officer was a car thief. The other officer offered to sell the defendant a car that he said he had stolen, but which he had actually requisitioned from the police department for that purpose. After agreeing on a price for the car, the defendant paid the other officer with the marked money that the first officer had given him. The officers immediately placed the defendant under arrest. The defendant is charged with criminally receiving stolen property. Which of the following would be his most effective argument in defense against that charge?</x:t>
  </x:si>
  <x:si>
    <x:t xml:space="preserve">The car that the defendant purchased from the other officer had been requisitioned from the police department.</x:t>
  </x:si>
  <x:si>
    <x:t xml:space="preserve">The money that the defendant used to purchase the car from the other officer had been requisitioned from the police department.</x:t>
  </x:si>
  <x:si>
    <x:t xml:space="preserve">The two officers entrapped the defendant into purchasing the car.</x:t>
  </x:si>
  <x:si>
    <x:t xml:space="preserve">The anonymous tip received by the officers was not sufficient to give them probable cause to believe that the defendant was guilty of a crime.</x:t>
  </x:si>
  <x:si>
    <x:t xml:space="preserve">A defendant is guilty of criminally receiving stolen property when he or she acquires stolen personal property with knowledge that it is stolen and with the intent to permanently deprive its owner. Since the car that the defendant purchased from the other officer had been requisitioned from the police department, it was not stolen property. Since the defendant never received stolen property, he cannot be guilty of this crime.</x:t>
  </x:si>
  <x:si>
    <x:t xml:space="preserve">B is incorrect because guilt does not require that the defendant pay for stolen property with his own money (or that he pay for it at all). Police officers are supposed to prevent crime, not to cause it. For this reason, many jurisdictions hold that a defendant who was entrapped (i.e., induced by a police officer to commit a crime that he or she was not otherwise inclined to commit), cannot be convicted of committing it. The officers did not entrap the defendant because the defendant indicated his inclination to purchase a stolen car before either officer suggested that he do so. C is therefore incorrect. A search or arrest warrant may not be issued without a showing of probable cause, but no such showing is required before beginning an investigation. For this reason, D is incorrect.</x:t>
  </x:si>
  <x:si>
    <x:t xml:space="preserve">A woman went to an art gallery and falsely represented that she was an agent for a museum and wanted to purchase a painting that was hanging in the gallery. The woman and the gallery owner then agreed on a price for the painting to be paid 10 days later, and the woman took the painting. When the gallery failed to receive the payment when due, the owner called the museum and discovered that the woman did not work there. The owner then notified the police. When interviewed by the police, the woman admitted making the false representation and acquiring the painting, but she said she believed that the painting had been stolen from her by someone who worked in the gallery. Is the woman guilty of obtaining property by false pretenses?</x:t>
  </x:si>
  <x:si>
    <x:t xml:space="preserve">No, because she believed that the painting belonged to her.</x:t>
  </x:si>
  <x:si>
    <x:t xml:space="preserve">No, because the gallery owner would have sold the painting to anyone who agreed to pay the price.</x:t>
  </x:si>
  <x:si>
    <x:t xml:space="preserve">Yes, because even if her representation was not material, she never intended to pay for the painting.</x:t>
  </x:si>
  <x:si>
    <x:t xml:space="preserve">Yes, because she knowingly made a false representation on which the gallery owner relied.</x:t>
  </x:si>
  <x:si>
    <x:t xml:space="preserve">A is correct. The woman cannot properly be found guilty of obtaining property by false pretenses because, although she made the false statements to obtain property, she subjectively believed it belonged to her.</x:t>
  </x:si>
  <x:si>
    <x:t xml:space="preserve">B is incorrect. This fact does not excuse the woman for knowingly making false statements to obtain property that she would not otherwise have been able to obtain. The reason she cannot be found guilty is that she lacked the requisite intent to defraud; she made the false statements to obtain property she subjectively believed belonged to her. C is incorrect. In some jurisdictions a false pretenses conviction can rest on a promise to pay in the future made with no present intent to pay, but the promisor must still have the intent to defraud, which she did not. D is incorrect. Even assuming she could otherwise be convicted, false pretenses requires the intent to defraud.</x:t>
  </x:si>
  <x:si>
    <x:t xml:space="preserve">Ilan set fire to an occupied apartment building at night to collect insurance proceeds. Firefighters arrived while the fire was spreading. One firefighter entered to rescue tenants, was overcome by smoke, and died. Ilan was charged with felony murder. Is felony murder supported?</x:t>
  </x:si>
  <x:si>
    <x:t xml:space="preserve">No, because Ilan did not know a firefighter would enter the building</x:t>
  </x:si>
  <x:si>
    <x:t xml:space="preserve">No, because firefighters assume the risk of fire</x:t>
  </x:si>
  <x:si>
    <x:t xml:space="preserve">Yes, because arson is a qualifying predicate and the firefighter's death was caused by the fire response</x:t>
  </x:si>
  <x:si>
    <x:t xml:space="preserve">Yes, but only if Ilan personally intended to kill a tenant</x:t>
  </x:si>
  <x:si>
    <x:t xml:space="preserve">Arson is a classic felony-murder predicate. The firefighter died while responding to the fire Ilan set, a foreseeable and direct risk of the felony. Felony murder is supported.</x:t>
  </x:si>
  <x:si>
    <x:t xml:space="preserve">A: Firefighter response is a foreseeable consequence of setting fire to an occupied building. Felony murder does not require knowledge of the specific victim.
B: The firefighter's role does not erase causation. Arson creates the rescue risk.
D: Felony murder supplies malice through the qualifying felony and death connection; intent to kill is not required.</x:t>
  </x:si>
  <x:si>
    <x:t xml:space="preserve">Arson is a classic felony-murder predicate, and deaths proximately caused by the fire or immediate response can fall within the felony transaction.</x:t>
  </x:si>
  <x:si>
    <x:t xml:space="preserve">Detectives arrested Cole in his home without a warrant, consent, exigency, or probable cause. Thirty minutes later at the station, they gave proper Miranda warnings. Cole waived and confessed. No intervening evidence, warrant, or voluntary return occurred between the arrest and confession. Cole moves to suppress the confession. Should the confession be suppressed?</x:t>
  </x:si>
  <x:si>
    <x:t xml:space="preserve">Yes, because the confession was the direct fruit of an unlawful arrest and no attenuation fact broke the causal chain</x:t>
  </x:si>
  <x:si>
    <x:t xml:space="preserve">Yes, because any statement made after arrest is inadmissible unless counsel is present</x:t>
  </x:si>
  <x:si>
    <x:t xml:space="preserve">No, because Miranda warnings always cure the taint of an illegal arrest</x:t>
  </x:si>
  <x:si>
    <x:t xml:space="preserve">No, because unlawful arrests never affect later statements</x:t>
  </x:si>
  <x:si>
    <x:t xml:space="preserve">Proper warnings matter, but they do not automatically purge the taint of an illegal arrest. The confession followed soon after the arrest, at the station, with no intervening event. Suppression is appropriate.</x:t>
  </x:si>
  <x:si>
    <x:t xml:space="preserve">B: Counsel presence is not required for every post-arrest statement. The problem here is the Fourth Amendment taint, not a universal counsel rule.
C: Warnings are one factor, not an automatic attenuation rule. The causal chain from illegal arrest to confession still matters.
D: A statement can be fruit of an unlawful arrest when the arrest caused the statement and no exception applies.</x:t>
  </x:si>
  <x:si>
    <x:t xml:space="preserve">A confession following an illegal arrest is suppressible unless the causal taint is attenuated; warnings alone do not necessarily break the chain.</x:t>
  </x:si>
  <x:si>
    <x:t xml:space="preserve">Soren joins a conspiracy to steal rare books. Before any theft, he sends a message to every conspirator saying he is withdrawing, retrieves the van he had supplied, and gives police the planned date. The remaining conspirators later steal the books using a different van. Soren is charged with conspiracy and with the later theft under Pinkerton. Which statement is most accurate?</x:t>
  </x:si>
  <x:si>
    <x:t xml:space="preserve">Effective withdrawal may cut off liability for the later theft, but it does not automatically erase the earlier conspiracy</x:t>
  </x:si>
  <x:si>
    <x:t xml:space="preserve">Withdrawal erases both the conspiracy and every later crime</x:t>
  </x:si>
  <x:si>
    <x:t xml:space="preserve">Withdrawal has no effect on any charge once a conspiracy exists</x:t>
  </x:si>
  <x:si>
    <x:t xml:space="preserve">Soren avoids all liability only because rare books are unique property</x:t>
  </x:si>
  <x:si>
    <x:t xml:space="preserve">Soren took affirmative steps to withdraw and neutralize his aid before the theft, which may bar Pinkerton liability for later substantive crimes. But joining the conspiracy already completed the conspiracy offense.</x:t>
  </x:si>
  <x:si>
    <x:t xml:space="preserve">B: Withdrawal has limited consequences. It does not undo the completed agreement offense.
C: That is true for the conspiracy charge, but withdrawal can affect later substantive crimes and limitations.
D: The withdrawal consequences do not depend on the type of property targeted.</x:t>
  </x:si>
  <x:si>
    <x:t xml:space="preserve">A conspirator who effectively withdraws may avoid liability for later substantive crimes, but withdrawal generally does not erase liability for the conspiracy already joined.</x:t>
  </x:si>
  <x:si>
    <x:t xml:space="preserve">A babysitter, while baby-sitting one night, noticed that the next-door neighbor had left his house but that the door did not close completely behind him. The babysitter said to the 11-year-old boy she was baby-sitting, "Let's play a game. You go next door and see if you can find my portable television set, which I lent to the neighbor, and bring it over here." The babysitter knew that the next-door neighbor had a portable television set and the babysitter planned to keep the set for herself. The boy thought the set belonged to the babysitter, went next door, found the television set, and carried it out the front door. At that moment, the neighbor returned home and discovered the boy in his front yard with the television set. The boy explained the "game" he and the babysitter were playing. The neighbor took back his television set and called the police. The babysitter is</x:t>
  </x:si>
  <x:si>
    <x:t xml:space="preserve">A: not guilty of larceny or attempted larceny, because the 11-year-old boy did not commit any crime.</x:t>
  </x:si>
  <x:si>
    <x:t xml:space="preserve">B: not guilty of larceny but guilty of attempted larceny, because she never acquired possession of the television.</x:t>
  </x:si>
  <x:si>
    <x:t xml:space="preserve">C: guilty of larceny as an accessory to the 11-year-old boy.</x:t>
  </x:si>
  <x:si>
    <x:t xml:space="preserve">D: guilty of larceny by the use of an innocent agent.</x:t>
  </x:si>
  <x:si>
    <x:t xml:space="preserve">D is correct. The babysitter is criminally responsible for the 11-year-old boy's actions, and, even though the boy did not have the mens rea necessary for the commission of larceny, the babysitter did, so she is guilty of larceny. With the intent to commit larceny, the babysitter aided and abetted the boy in the taking of the next-door neighbor's property, so she is criminally responsible for the larceny.</x:t>
  </x:si>
  <x:si>
    <x:t xml:space="preserve">A is incorrect. Although the 11-year-old boy did not commit a crime, the babysitter did because she used him as an innocent agent in the commission of larceny, and she had the requisite mental state. B is incorrect. The television need not have been in the babysitter's possession for her to bear criminal responsibility for the taking of the television. C is incorrect. Although she bears criminal responsibility for the 11-year-old boy's actions, she is not his accessory because he did not have the intent to commit the larceny. The boy was the babysitter's innocent agent, and the babysitter used him to commit larceny.</x:t>
  </x:si>
  <x:si>
    <x:t xml:space="preserve">Two employees, Mira and Dane, separately remove security tags from expensive watches during the same overnight shift. They communicate by nods, place the watches in the same trash bag near the exit, and leave together after Dane texts, "Same plan as last week." Neither says, "I agree to steal watches." They are charged with conspiracy to commit larceny. What is the best defense argument, and how should it be evaluated?</x:t>
  </x:si>
  <x:si>
    <x:t xml:space="preserve">The conspiracy charge fails because there was no express spoken agreement</x:t>
  </x:si>
  <x:si>
    <x:t xml:space="preserve">The facts can support conspiracy because coordinated conduct and the text permit inference of a shared larceny plan</x:t>
  </x:si>
  <x:si>
    <x:t xml:space="preserve">The conspiracy charge fails because larceny was not completed before they left</x:t>
  </x:si>
  <x:si>
    <x:t xml:space="preserve">The conspiracy charge succeeds only if both employees signed a written plan</x:t>
  </x:si>
  <x:si>
    <x:t xml:space="preserve">The nods, shared stash location, joint exit, and reference to "same plan" support a circumstantial inference that Mira and Dane agreed to steal the watches.</x:t>
  </x:si>
  <x:si>
    <x:t xml:space="preserve">A: Agreement can be inferred from coordinated conduct and communications showing a shared criminal objective.
C: Conspiracy is complete upon agreement, and completion of the target offense is not required.
D: Written proof is not required. Criminal agreements are often proved by circumstantial evidence.</x:t>
  </x:si>
  <x:si>
    <x:t xml:space="preserve">A conspiracy agreement may be proved by circumstantial evidence showing a shared criminal objective; an express formal contract or direct statement of agreement is not required.</x:t>
  </x:si>
  <x:si>
    <x:t xml:space="preserve">After observing the defendant for several weeks, police officers concluded that he was engaged in the illegal sale of a dangerous drug. Two officers obtained a warrant and searched the defendant's kitchen while the defendant was present. Finding an ounce of the substance, the officers arrested the defendant and advised him of his rights. While driving to the police station, one officer said to the other, “I'll bet the defendant has the rest of the drugs stashed somewhere. If some kids get their hands on it, it could kill them. Then we'll have the SOB on a murder rap.” The defendant, who overheard the officer's statement from the back of the police car, said, “Wait, I've got 10 pounds of the stuff hidden in the tool shed behind my garage.” The officers returned to the defendant's house and found the rest of the drugs in the tool shed. The defendant was charged with violating a statute that made it a felony to possess more than eight ounces of drug. Prior to trial, the defendant moved to suppress the drugs found in his tool shed. Which of the following additional facts or inferences, if it were the only one true, would provide the prosecution with its most effective opposition to the defendant's motion?</x:t>
  </x:si>
  <x:si>
    <x:t xml:space="preserve">When he told the officers where to find the drugs, the defendant fully understood his Fifth Amendment right to remain silent.</x:t>
  </x:si>
  <x:si>
    <x:t xml:space="preserve">The officers were unaware that the defendant could overhear their conversation from the back of the police car.</x:t>
  </x:si>
  <x:si>
    <x:t xml:space="preserve">The defendant's statement about the location of the drugs was voluntary.</x:t>
  </x:si>
  <x:si>
    <x:t xml:space="preserve">The search of the defendant's kitchen and the arrest of the defendant for possession of one ounce of drugs were lawful.</x:t>
  </x:si>
  <x:si>
    <x:t xml:space="preserve">After being advised of his or her Miranda rights, a suspect in custody cannot be subjected to police interrogation unless he or she voluntarily and intelligently waives those rights. If the officers were unaware that the defendant could overhear their conversation, the first officer's comment was not an interrogation of the defendant, and the defendant's statement was not obtained in violation of his rights.</x:t>
  </x:si>
  <x:si>
    <x:t xml:space="preserve">If the defendant's statement was the result of an interrogation, it violated his rights unless he waived them voluntarily and intelligently. A is incorrect because it would make the defendant's waiver intelligent but not necessarily voluntary (e.g., he may have been intimidated by the presence of police). C is incorrect because it would make the defendant's waiver voluntary, but not necessarily intelligent (e.g., he might not have understood his rights). The U.S. Constitution protects the defendant against custodial interrogations, even if the custody itself is lawful. D is therefore incorrect.</x:t>
  </x:si>
  <x:si>
    <x:t xml:space="preserve">Nina managed a warehouse. Her employee, Torres, told her he planned to use one of the loading docks on Saturday to receive stolen electronics that he would resell. Nina said, "Do whatever you want — I don't care what happens in that building on weekends." On Saturday, Torres received the stolen goods at the dock. Nina was not present and received no money from the transaction. The prosecution charges Nina with conspiracy to receive stolen property. Is Nina guilty of conspiracy to receive stolen property?</x:t>
  </x:si>
  <x:si>
    <x:t xml:space="preserve">Yes, because Nina knew about Torres's plan and did nothing to prevent it</x:t>
  </x:si>
  <x:si>
    <x:t xml:space="preserve">Yes, because Nina provided the means (the loading dock) for the crime to occur</x:t>
  </x:si>
  <x:si>
    <x:t xml:space="preserve">No, because Nina did not specifically intend to achieve the objective of receiving stolen property</x:t>
  </x:si>
  <x:si>
    <x:t xml:space="preserve">No, because Nina was not present when the stolen goods were received</x:t>
  </x:si>
  <x:si>
    <x:t xml:space="preserve">Conspiracy at common law requires (1) an agreement between two or more persons and (2) specific intent to achieve the unlawful objective. Nina's statement was an expression of indifference, not an agreement. She did not intend to further Torres's scheme; she simply did not care enough to stop it. Specific intent means the defendant must consciously desire that the criminal objective be accomplished. Indifference, even negligent or reckless indifference, does not satisfy the specific-intent requirement of conspiracy.</x:t>
  </x:si>
  <x:si>
    <x:t xml:space="preserve">A: Conspiracy requires specific intent — the intent to achieve the unlawful objective, not merely knowledge of it. A person who knows about a conspiracy and does nothing has not agreed to further it. Nina's passive knowledge and failure to prevent is not an agreement with specific intent to accomplish the criminal goal.
B: Conspiracy requires a meeting of the minds — an agreement — plus specific intent to achieve the criminal end. Nina did not agree to Torres's plan; she expressed indifference. Making a facility available does not establish conspiratorial intent. This might support an aiding and abetting theory, but it falls short of conspiracy because there is no agreement with the requisite intent.
D: Conspiracy does not require presence at the time the underlying crime is committed. Co-conspirators can be liable without being physically present. The real deficiency is the absence of a specific-intent agreement, not the absence of physical presence.</x:t>
  </x:si>
  <x:si>
    <x:t xml:space="preserve">Conspiracy requires specific intent: (1) intent to agree, and (2) intent to achieve the unlawful objective; mere knowledge of another's criminal plan is insufficient</x:t>
  </x:si>
  <x:si>
    <x:t xml:space="preserve">Two hunters, Archer and Brennan, acting entirely independently and without knowledge of each other, each fired a single shot at a deer at exactly the same moment. Both bullets struck the victim, Victor, a hiker standing behind the deer who was hidden from the hunters' view. Either bullet alone would have been immediately fatal. Both bullets hit simultaneously and each independently caused death. Victor died instantly. The prosecution charges both Archer and Brennan with criminal homicide. With respect to actual causation, which of the following correctly states how the but-for test applies to Archer's liability?</x:t>
  </x:si>
  <x:si>
    <x:t xml:space="preserve">Archer is not an actual cause because Victor would have died from Brennan's shot alone</x:t>
  </x:si>
  <x:si>
    <x:t xml:space="preserve">Archer is an actual cause because his shot was a substantial factor in Victor's death, even though Brennan's shot was also independently sufficient</x:t>
  </x:si>
  <x:si>
    <x:t xml:space="preserve">Archer is not an actual cause because the simultaneous nature of the shots means neither shot individually caused the death</x:t>
  </x:si>
  <x:si>
    <x:t xml:space="preserve">Archer is an actual cause only if his bullet struck Victor before Brennan's bullet</x:t>
  </x:si>
  <x:si>
    <x:t xml:space="preserve">The traditional but-for test encounters difficulty when two independent sufficient causes operate simultaneously because strict application exonerates both defendants. In this scenario, courts substitute the substantial-factor test: a defendant is an actual cause if his conduct was a substantial factor in causing the result. Archer's bullet independently struck and killed Victor; it was unquestionably a substantial factor. Both Archer and Brennan are actual causes under this standard, preserving liability for both despite the logical quirk of simultaneous sufficient causation.</x:t>
  </x:si>
  <x:si>
    <x:t xml:space="preserve">A: When two independent sufficient causes simultaneously produce a result, strict but-for analysis leads to an absurd outcome: neither party is a "but-for" cause and neither would be liable. Courts avoid this result by applying the substantial-factor test: each actor whose conduct was a substantial factor in bringing about the result is an actual cause. Archer's shot independently and simultaneously caused Victor's death and was therefore a substantial factor.
C: Identifying the logical problem with but-for analysis is the beginning of the analysis, not the end. Courts recognize that strict but-for reasoning produces an unjust outcome in simultaneous-sufficient-cause scenarios and apply the substantial-factor test as the solution. The right conclusion is that both actors are actual causes, not that neither is.
D: The facts state both shots were simultaneous. More importantly, the substantial-factor test does not require temporal priority. Either party whose conduct substantially contributed to the result is an actual cause, regardless of which shot landed a millisecond before the other. This choice creates a fictional factual distinction (priority) and applies an incorrect legal standard.</x:t>
  </x:si>
  <x:si>
    <x:t xml:space="preserve">Actual cause is established by the but-for test: but for the defendant's act, the result would not have occurred; where two independently sufficient causes each contribute, both may be actual causes under the substantial-factor test</x:t>
  </x:si>
  <x:si>
    <x:t xml:space="preserve">A state prisoner was convicted of armed robbery following a trial at which the court gave a reasonable-doubt instruction that was arguably ambiguous. The defendant raised the instruction issue on direct appeal; the state supreme court affirmed, holding the instruction was proper. The defendant did not petition for certiorari to the United States Supreme Court. He now files a federal habeas petition under § 2254 claiming the instruction violated due process. The federal district court disagrees with the state supreme court's analysis and concludes the state court's interpretation of the instruction was incorrect, but also finds that the state court's reasoning was not so flawed as to be unreasonable. The district court denies relief. Was the district court correct to deny habeas relief?</x:t>
  </x:si>
  <x:si>
    <x:t xml:space="preserve">No, because AEDPA requires federal courts to conduct a de novo review of constitutional claims, and the district court's independent conclusion that the state court erred requires it to grant the writ</x:t>
  </x:si>
  <x:si>
    <x:t xml:space="preserve">No, because the defendant failed to petition for certiorari to the U.S. Supreme Court after the state supreme court affirmed, and exhaustion requires certiorari review before federal habeas is available</x:t>
  </x:si>
  <x:si>
    <x:t xml:space="preserve">Yes, because AEDPA requires the federal court to defer to the state court's adjudication unless it resulted in a decision that is contrary to, or involves an unreasonable application of, clearly established Supreme Court precedent; mere disagreement with the state court's reasoning does not justify relief</x:t>
  </x:si>
  <x:si>
    <x:t xml:space="preserve">Yes, but only because the defendant did not exhaust state remedies; if he had pursued state post-conviction relief, the merits of the instruction claim would be reviewed de novo</x:t>
  </x:si>
  <x:si>
    <x:t xml:space="preserve">Under § 2254(d) as interpreted in Williams v. Taylor, a federal court may grant habeas relief only if the state court adjudication: (1) resulted in a decision contrary to clearly established Supreme Court precedent (i.e., the state court applied a rule that directly contradicts Supreme Court precedent, or reached an opposite result on materially indistinguishable facts), or (2) involved an unreasonable application of clearly established Supreme Court precedent (i.e., the state court identified the right principle but applied it to the facts in an objectively unreasonable manner). The district court here found the state court was merely incorrect but not unreasonable. That is insufficient under AEDPA. The exhaustion requirement is satisfied because the state supreme court ruled on the merits. The district court correctly denied relief.</x:t>
  </x:si>
  <x:si>
    <x:t xml:space="preserve">A: AEDPA eliminated de novo review of claims adjudicated on the merits in state court. The standard is highly deferential: a federal court may grant relief only if the state court decision was (1) contrary to clearly established Supreme Court precedent or (2) an unreasonable application of clearly established Supreme Court precedent. A federal court's disagreement with the state court's reasoning does not justify relief. The state court must have reached an objectively unreasonable conclusion.
B: Certiorari to the United States Supreme Court is not part of the exhaustion requirement under § 2254. Exhaustion requires that the defendant fairly present his federal claims to the highest state court that has jurisdiction over the matter. Once the state supreme court has ruled, the exhaustion requirement is satisfied. The defendant is not required to file a certiorari petition before seeking federal habeas relief.
D: The exhaustion requirement is satisfied here—the defendant raised the instruction claim on direct appeal through the state supreme court. There is no unexhausted claim. Moreover, even if the defendant had exhausted additional state post-conviction remedies, the standard of review would still be AEDPA deference, not de novo. De novo review applies only to claims not adjudicated on the merits by the state court.</x:t>
  </x:si>
  <x:si>
    <x:t xml:space="preserve">Under 28 U.S.C. § 2254 (AEDPA), a federal court may not grant habeas relief unless the state court adjudication (1) resulted in a decision contrary to clearly established federal law as determined by the Supreme Court, or (2) involved an unreasonable application of clearly established federal law; all state remedies must be exhausted before federal habeas is available</x:t>
  </x:si>
  <x:si>
    <x:t xml:space="preserve">Carolyn was the victim of a street mugging. Without any police prompting, Carolyn searched social media on her own, found a profile she believed matched the mugger, and texted the photo to the lead detective, saying "I'm sure this is him." Police confirmed the name was Patrick. They then held a proper, neutral six-person photo array — Patrick's photo in position three, varied clothing and lighting, administered by an officer who did not know which photo depicted the suspect. Carolyn again picked Patrick. Patrick moved to suppress the photo array identification on grounds that Carolyn's prior social-media identification made the formal photo array impermissibly suggestive. Should the court suppress the photo array identification on due process grounds?</x:t>
  </x:si>
  <x:si>
    <x:t xml:space="preserve">Yes, because Carolyn's prior exposure to Patrick's photo made the subsequent photo array impermissibly suggestive regardless of how the array was conducted</x:t>
  </x:si>
  <x:si>
    <x:t xml:space="preserve">Yes, because any pretrial identification tainted by prior exposure to the suspect's image must be suppressed to protect the integrity of the trial</x:t>
  </x:si>
  <x:si>
    <x:t xml:space="preserve">No, because the due process challenge requires police-arranged suggestiveness, and the formal photo array was conducted in a neutral, non-suggestive manner</x:t>
  </x:si>
  <x:si>
    <x:t xml:space="preserve">No, because photo arrays are not subject to due process scrutiny at any stage</x:t>
  </x:si>
  <x:si>
    <x:t xml:space="preserve">The Supreme Court's due process identification framework — *Stovall v. Denno*, *Neil v. Biggers*, *Manson v. Brathwaite*, and confirmed in *Perry v. New Hampshire* (2012) — applies only when police arrange or are responsible for the suggestive procedure. Where suggestiveness arises from the witness's own independent actions rather than state conduct, there is no due process violation. Here, Carolyn's self-directed social-media search was not police-orchestrated, and the formal photo array was neutral and properly administered. The motion to suppress should be denied. The prior exposure is a credibility issue for the jury.</x:t>
  </x:si>
  <x:si>
    <x:t xml:space="preserve">A: The due process protection against suggestive identification procedures is triggered only by state-created, police-arranged suggestiveness. Carolyn's independent social-media research was not orchestrated by or attributable to law enforcement. Because the formal photo array itself was properly conducted, there is no constitutional violation. The prior self-initiated exposure may affect the weight a jury assigns to the identification but does not provide grounds for constitutional suppression.
B: There is no categorical constitutional rule requiring suppression whenever a witness has seen the suspect's image before a formal identification procedure. The due process clause targets state-engineered suggestiveness. Where the prior exposure is the result of the witness's independent conduct, no state action has created the impermissible suggestion. The formal procedure here was properly conducted.
D: The *Ash* holding addresses only the Sixth Amendment right to counsel; it does not exempt photo arrays from due process analysis. Photo arrays are subject to due process scrutiny under the *Biggers/Brathwaite* framework if police arrange them in an impermissibly suggestive manner. The correct answer here turns on the absence of police-created suggestiveness, not an exemption from constitutional review.</x:t>
  </x:si>
  <x:si>
    <x:t xml:space="preserve">The due process protection against suggestive identification procedures applies only when police arrange or create the suggestive circumstances; independent suggestiveness arising from the witness's own actions or prior encounters does not implicate the Constitution.</x:t>
  </x:si>
  <x:si>
    <x:t xml:space="preserve">At a party, Leon punches Craig in the face without provocation, knocking him down. Leon then backs away across the room and says loudly, "I'm done, I don't want to fight." Craig gets up, grabs a baseball bat, and charges at Leon. Leon, unable to escape and fearing serious injury, strikes Craig with a chair, breaking Craig's arm. Leon is charged with battery. Which of the following best describes Leon's legal position?</x:t>
  </x:si>
  <x:si>
    <x:t xml:space="preserve">Leon has no defense because he was the initial aggressor</x:t>
  </x:si>
  <x:si>
    <x:t xml:space="preserve">Leon has no defense because he caused the situation</x:t>
  </x:si>
  <x:si>
    <x:t xml:space="preserve">Leon may claim self-defense because he effectively withdrew before Craig escalated to deadly force</x:t>
  </x:si>
  <x:si>
    <x:t xml:space="preserve">Leon may claim self-defense only if he tried to retreat first</x:t>
  </x:si>
  <x:si>
    <x:t xml:space="preserve">The initial-aggressor rule bars self-defense only until the aggressor withdraws. A complete, communicated withdrawal ("I'm done, I don't want to fight") restores the right to self-defense. Once Leon withdrew, Craig became the new aggressor by arming himself with a bat and charging. A bat used against a person constitutes deadly force (capable of causing serious bodily harm or death). Leon's response — using a chair to defend himself — is proportionate to the threat and legally justified after his effective withdrawal.</x:t>
  </x:si>
  <x:si>
    <x:t xml:space="preserve">A: The initial-aggressor rule does not permanently bar all self-defense claims. Once an aggressor completely and genuinely withdraws and communicates that withdrawal, the right to self-defense is restored. Leon's loud, clear statement that he was done — made before Craig grabbed the bat — satisfies the withdrawal requirement.
B: Causation of a prior conflict does not permanently forfeit all defensive rights. The law allows an aggressor to regain self-defense rights through withdrawal. Once withdrawal is complete and communicated, Craig's subsequent escalation (deadly weapon) makes Craig the current aggressor.
D: Retreat and withdrawal are different concepts. Withdrawal is about an aggressor re-entering self-defense eligibility by ending his own aggression. Retreat (under minority rules) is a separate duty that applies before using deadly force, not a prerequisite to regaining the right to self-defense after aggressor withdrawal. Moreover, under the majority rule there is no duty to retreat at all — and even under minority retreat rules, no retreat is required when retreat is impossible.</x:t>
  </x:si>
  <x:si>
    <x:t xml:space="preserve">An initial aggressor forfeits the right to claim self-defense unless (1) the aggressor completely withdraws from the fight and communicates that withdrawal, after which the other party becomes the new aggressor, or (2) the victim responds to non-deadly force with deadly force</x:t>
  </x:si>
  <x:si>
    <x:t xml:space="preserve">Marcus had been quietly seething for weeks after his business partner, Terrence, embezzled funds from their shared company. One afternoon, Marcus received a bank statement confirming the theft, then sat at his kitchen table for twenty minutes reading through the documents. He then retrieved a handgun from his bedroom, drove thirty minutes to Terrence's office, waited in the parking lot for Terrence to exit, and shot him twice in the chest. Terrence died at the scene. Marcus was charged with first-degree murder. Is Marcus guilty of first-degree murder?</x:t>
  </x:si>
  <x:si>
    <x:t xml:space="preserve">No, because Marcus acted out of anger and was not calm when he pulled the trigger</x:t>
  </x:si>
  <x:si>
    <x:t xml:space="preserve">No, because twenty minutes is too short a time period to constitute deliberation</x:t>
  </x:si>
  <x:si>
    <x:t xml:space="preserve">Yes, because Marcus formed the intent to kill after a period of cool reflection and then carried out a planned killing</x:t>
  </x:si>
  <x:si>
    <x:t xml:space="preserve">Yes, but only because Marcus used a firearm, which elevates the charge to first-degree murder</x:t>
  </x:si>
  <x:si>
    <x:t xml:space="preserve">First-degree murder at common law requires a willful, premeditated, and deliberate killing. Premeditation means prior thought; deliberation means the intent was formed after cool reflection rather than in the heat of passion. Here, Marcus sat quietly for twenty minutes reviewing documents, retrieved a weapon, drove to the victim's location, and waited — all indicators of advance planning and cool reflection. This is the paradigm case of first-degree murder.</x:t>
  </x:si>
  <x:si>
    <x:t xml:space="preserve">A: Deliberation does not require the defendant to be emotionally detached at the moment of the killing. It requires cool reflection at the time the decision to kill was formed — here, the twenty minutes of document review and methodical travel satisfy that standard.
B: Common law does not require any minimum time period. Even a brief interval of cool reflection satisfies deliberation. The quality of thought, not its duration, controls. Twenty minutes of focused review followed by deliberate preparation easily satisfies the standard.
D: At common law, use of a firearm does not by itself elevate homicide to first-degree murder. The elevation turns on premeditation and deliberation, not the weapon used. D reaches the right result for the wrong reason.</x:t>
  </x:si>
  <x:si>
    <x:t xml:space="preserve">First-degree murder requires both premeditation and deliberation — meaning the defendant must have thought about the killing beforehand AND formed the intent after a period of cool, calm reflection, however brief</x:t>
  </x:si>
  <x:si>
    <x:t xml:space="preserve">A defendant was arrested in the victim's apartment after her neighbors had reported sounds of a struggle, and the police arrived to find the defendant bent over the victim's prostrate body. The victim was rushed to the hospital where she lapsed into a coma. Despite the explanation that he was trying to revive the victim after she suddenly collapsed, the defendant was charged with attempted rape and assault after a neighbor informed the police that she had heard the victim sobbing, "No, please no, let me alone." At trial, the forensic evidence was inconclusive. The jury acquitted the defendant of attempted rape but convicted him of assault. While he was serving his sentence for assault, the victim, who had never recovered from the coma, died. The defendant was then indicted and tried on a charge of felony murder. In this common-law jurisdiction, there is no statute that prevents a prosecutor from proceeding in this manner, but the defendant argued that a second trial for attempted rape and assault would violate the double jeopardy clause. His claim is</x:t>
  </x:si>
  <x:si>
    <x:t xml:space="preserve">A: correct, because he was acquitted of the attempted rape charge.</x:t>
  </x:si>
  <x:si>
    <x:t xml:space="preserve">B: correct, because he was convicted of the assault charge.</x:t>
  </x:si>
  <x:si>
    <x:t xml:space="preserve">C: incorrect, because the victim had not died at the time of the first trial and he was not placed in jeopardy for murder.</x:t>
  </x:si>
  <x:si>
    <x:t xml:space="preserve">D: incorrect, because he was convicted of the assault charge.</x:t>
  </x:si>
  <x:si>
    <x:t xml:space="preserve">A is correct. The attempted rape charge cannot be the basis for the felony murder charge because the defendant was acquitted of that charge and therefore, using it to establish the new charge would violate the Double Jeopardy Clause.</x:t>
  </x:si>
  <x:si>
    <x:t xml:space="preserve">B is incorrect. It is the acquittal on the attempted rape charge that violates the defendant's rights under the Double Jeopardy Clause and not the conviction of the assault charge, which was not the basis of the felony murder charge. C is incorrect. As stated above, using the acquitted felony charge of attempted rape as the basis for the felony murder charge violates double jeopardy. Had the prosecution proceeded under a different theory of murder that did not use the acquitted charge as its basis, the victim’s death may have allowed the prosecution to proceed with that new charge. D is incorrect. The conviction on the assault charge ignores the acquittal on the felony charge of attempted rape, which is the basis for the felony murder charge that violates double jeopardy.</x:t>
  </x:si>
  <x:si>
    <x:t xml:space="preserve">Priya has a severe psychotic disorder. During an episode, she understands that taking a pharmacy's medication without paying is against the law in an abstract sense, but her delusion makes her believe the medication belongs to her and that she has a divine duty to take it immediately. Experts testify that the disorder left her without substantial capacity to appreciate the criminality of taking the medication. The jurisdiction follows the MPC/ALI insanity test. How should Priya's insanity claim be analyzed?</x:t>
  </x:si>
  <x:si>
    <x:t xml:space="preserve">It fails because she had some abstract awareness that theft is illegal</x:t>
  </x:si>
  <x:si>
    <x:t xml:space="preserve">It fails because planned conduct can never be insane</x:t>
  </x:si>
  <x:si>
    <x:t xml:space="preserve">It may succeed because the disorder left her without substantial capacity to appreciate criminality</x:t>
  </x:si>
  <x:si>
    <x:t xml:space="preserve">It succeeds automatically because any psychotic disorder satisfies the MPC test</x:t>
  </x:si>
  <x:si>
    <x:t xml:space="preserve">The MPC/ALI test is broader than pure M'Naghten. It asks whether, because of mental disease or defect, the defendant lacked substantial capacity to appreciate criminality or to conform conduct to law. The expert testimony ties Priya's disorder to a lack of substantial appreciation, so the claim is viable.</x:t>
  </x:si>
  <x:si>
    <x:t xml:space="preserve">A: The MPC test asks whether she lacked substantial capacity to appreciate criminality, not whether she had zero abstract knowledge.
B: The MPC test focuses on substantial capacity to appreciate criminality or conform conduct. Some planning does not automatically defeat the defense.
D: The diagnosis alone is not enough. The disease must cause lack of substantial capacity. The facts here support that link, but it is the link, not the label, that matters.</x:t>
  </x:si>
  <x:si>
    <x:t xml:space="preserve">Under the MPC/ALI test, a defendant is not responsible if mental disease causes lack of substantial capacity to appreciate criminality or conform conduct to law</x:t>
  </x:si>
  <x:si>
    <x:t xml:space="preserve">An eighteen-year-old boyfriend and his 14-year-old girlfriend made plans to meet in the boyfriend's apartment to have sexual intercourse, and they did so. The girlfriend later told her mother about the incident. The boyfriend was charged with statutory rape and conspiracy to commit statutory rape. In the jurisdiction, the age of consent is 15, and the law of conspiracy is the same as at common law. The boyfriend was convicted of both charges and given consecutive sentences. On appeal, he contends that his conspiracy conviction should be reversed. That conviction should be</x:t>
  </x:si>
  <x:si>
    <x:t xml:space="preserve">A: affirmed, because he agreed with the girlfriend to commit the crime.</x:t>
  </x:si>
  <x:si>
    <x:t xml:space="preserve">B: reversed, because the girlfriend could not be a conspirator to this crime.</x:t>
  </x:si>
  <x:si>
    <x:t xml:space="preserve">C: reversed, because the crime is one that can only be committed by agreement and thus Wharton's Rule bars conspiracy liability.</x:t>
  </x:si>
  <x:si>
    <x:t xml:space="preserve">D: reversed, because one cannot conspire with a person too young to consent.</x:t>
  </x:si>
  <x:si>
    <x:t xml:space="preserve">B is correct. Because the charge of statutory rape is meant to protect minor children, and the girlfriend is a member of the protected class, the girlfriend cannot be charged with the crime of conspiracy to commit statutory rape. Because it is impossible for the girlfriend to commit the crime, she cannot be a conspirator to the crime, and the boyfriend's conviction for conspiracy should be reversed.</x:t>
  </x:si>
  <x:si>
    <x:t xml:space="preserve">A is incorrect. A conspiracy charge not only requires that there be an agreement, but also that both parties be capable of committing the offense. Because the girlfriend cannot be a conspirator to statutory rape, the boyfriend cannot be convicted of conspiring with her. C is incorrect. Wharton's Rule only applies in cases where the crime to be committed is one that, by definition requires the voluntary concerted criminal participation of two persons. Statutory rape can be committed without the voluntary concerted criminal participation of the minor victim. Because statutory rape can be committed by only one of the participants, Wharton's Rule does not apply. D is incorrect. It is possible to conspire with a minor to commit a crime. The reason the girlfriend cannot be a conspirator is that she is the protected victim, not because she is presumed incapable of consenting. Because the boyfriend was convicted of conspiring with someone who is incapable of committing the underlying charge, his conviction should be reversed.</x:t>
  </x:si>
  <x:si>
    <x:t xml:space="preserve">An indigent defendant is convicted of felony robbery in state court. The state provides a one-tier appeal as of right to an intermediate appellate court. The defendant seeks appointed appellate counsel and a free copy of the trial transcript to pursue her appeal. The state refuses both requests, citing budget constraints, and informs the defendant that she may appeal pro se. The defendant argues that the refusal violates her constitutional rights. Which of the following correctly analyzes the defendant's constitutional claims?</x:t>
  </x:si>
  <x:si>
    <x:t xml:space="preserve">The defendant has no valid claim because there is no constitutional right to an appeal; therefore, the state may impose whatever conditions it chooses on its optional appellate process</x:t>
  </x:si>
  <x:si>
    <x:t xml:space="preserve">The defendant has a valid claim to both a free transcript and appointed counsel for the first appeal as of right under the Due Process and Equal Protection Clauses</x:t>
  </x:si>
  <x:si>
    <x:t xml:space="preserve">The defendant has a valid claim to a free transcript but not to appointed counsel, because the right to counsel does not extend beyond trial</x:t>
  </x:si>
  <x:si>
    <x:t xml:space="preserve">The defendant has a valid claim to appointed counsel but not to a free transcript, because transcripts are a matter of state procedure, not constitutional entitlement</x:t>
  </x:si>
  <x:si>
    <x:t xml:space="preserve">The constitutional framework has two steps. First, there is no federal constitutional right to appellate review—states are not required to provide appeals. Second, when a state does provide a first appeal as of right, the Constitution attaches: (a) Griffin v. Illinois holds that the state must provide an indigent defendant a free transcript (or adequate substitute) for appeal, because to do otherwise conditions the ability to appeal on wealth; (b) Douglas v. California holds that the state must appoint counsel for the first appeal as of right, because meaningful access to the appellate process requires legal assistance for that initial tier. The defendant's claims for both transcript and counsel on a first appeal as of right are constitutionally valid.</x:t>
  </x:si>
  <x:si>
    <x:t xml:space="preserve">A: While it is true that no constitutional right to appeal exists, once a state provides an appeal, the Due Process and Equal Protection Clauses govern the appellate process. The Supreme Court held in Griffin v. Illinois that denying an indigent defendant a free transcript for appeal violates equal protection. Douglas v. California held that refusing appointed counsel for a first appeal as of right violates equal protection and due process. The state cannot create an appellate right and then make it accessible only to those who can pay for transcripts and counsel.
C: Douglas v. California (1963) held that the Equal Protection Clause requires appointed counsel for the first appeal as of right. This is a distinct constitutional basis from the Sixth Amendment trial right. For the first tier of appeal that the state provides as a matter of right, counsel must be appointed for indigent defendants. The right does not extend to discretionary appeals (Ross v. Moffitt), but it applies fully to the first appeal as of right.
D: Griffin v. Illinois (1956) held that conditioning a defendant's ability to appeal on the ability to pay for a transcript violates equal protection. The free transcript is not merely a procedural convenience—it is constitutionally required because an appeal without access to the record is not a meaningful appeal. Both the transcript and counsel are required for a meaningful first appeal as of right.</x:t>
  </x:si>
  <x:si>
    <x:t xml:space="preserve">There is no constitutional right to appellate review of a criminal conviction; however, if a state provides an appeal, the Due Process and Equal Protection Clauses require that the appeal be meaningful, including that an indigent defendant receive a free trial transcript and appointed counsel for the first appeal as of right (Douglas v. California)</x:t>
  </x:si>
  <x:si>
    <x:t xml:space="preserve">After being thrown out of a party, Mina stood outside the apartment and fired several bullets through the living-room window. She knew the party was still crowded but later said she "was not aiming at anyone." One guest was killed. What is the best homicide classification?</x:t>
  </x:si>
  <x:si>
    <x:t xml:space="preserve">Murder, because Mina consciously disregarded an extreme risk to human life</x:t>
  </x:si>
  <x:si>
    <x:t xml:space="preserve">Involuntary manslaughter only, because Mina did not intend to hit anyone</x:t>
  </x:si>
  <x:si>
    <x:t xml:space="preserve">No homicide liability, because the victim was not visible from outside</x:t>
  </x:si>
  <x:si>
    <x:t xml:space="preserve">First-degree murder, because any gun death is automatically first degree</x:t>
  </x:si>
  <x:si>
    <x:t xml:space="preserve">Firing multiple bullets into a room Mina knew was crowded creates an extreme risk of death and shows indifference to human life. A specific target is unnecessary for depraved-heart murder.</x:t>
  </x:si>
  <x:si>
    <x:t xml:space="preserve">B: Depraved-heart murder covers extreme recklessness. Shooting into an occupied room is far beyond ordinary negligence.
C: She knew the room was occupied. Visibility of the individual victim is not required.
D: The facts support depraved-heart murder, but not necessarily premeditated intent to kill or a statutory degree trigger.</x:t>
  </x:si>
  <x:si>
    <x:t xml:space="preserve">Knowingly creating an extreme risk of death to people in an occupied space can establish depraved-heart malice.</x:t>
  </x:si>
  <x:si>
    <x:t xml:space="preserve">The defendant was a resident patient at the state mental hospital, where he had been receiving treatment for a mental illness diagnosed as chronic paranoid schizophrenia. As a result of his illness, he believed that the governor of his state was part of a nationwide plot to turn all voting citizens into drug addicts. He felt that the only way to foil the plot was to kill the governor, but he realized that the law prohibited such an act. He knew that if he was caught making any attempt on the governor's life, he would be punished, but he concluded that it would be better to be convicted and punished for a crime than to be turned into a drug addict. Ultimately, he was unable to resist his impulse to kill the governor, and, in the context of his delusion, his conduct seemed reasonable. On the governor's next visit, the defendant placed poison in food he knew would be served to the governor, intending to cause the governor's death. The governor ate the food and died as a result. If the defendant is charged with murder in a jurisdiction that has adopted only the M'Naghten test of insanity, the defendant should be found</x:t>
  </x:si>
  <x:si>
    <x:t xml:space="preserve">guilty, since he knew the nature of his act and that it was prohibited by law.</x:t>
  </x:si>
  <x:si>
    <x:t xml:space="preserve">not guilty, because the defendant can establish that his mental illness made him unable to resist the impulse to kill the governor.</x:t>
  </x:si>
  <x:si>
    <x:t xml:space="preserve">not guilty, since the defendant's conduct was the result of mental illness.</x:t>
  </x:si>
  <x:si>
    <x:t xml:space="preserve">not guilty, because his delusion was the result of mental disease and if his conduct was reasonable within the context of that delusion.</x:t>
  </x:si>
  <x:si>
    <x:t xml:space="preserve">Under the M'Naghten test, a person may be found not guilty by reason of insanity only if mental illness prevented him or her from knowing the nature and quality of his or her act or from knowing that the act was legally wrong. Since the defendant knew what he was doing (i.e., that he was poisoning the governor), and he knew that it was against the law, he was not insane.</x:t>
  </x:si>
  <x:si>
    <x:t xml:space="preserve">B refers to the irresistible impulse supplement, and it is incorrect because the facts indicate that the jurisdiction has adopted only the M'Naghten test. C is incorrect because it refers to the Durham Rule, which is no longer applied in any jurisdiction. In some jurisdictions, a defendant is insane under the M'Naghten rule if mental disease caused him or her to suffer from a delusion within the context of which the defendant's act would be lawful. D is incorrect, however, because even within the context of the defendant's delusion, the defendant knew that killing the governor was an unlawful act.</x:t>
  </x:si>
  <x:si>
    <x:t xml:space="preserve">Because they were bigots, two men were angry when a Chinese family moved into a house on their street. Deciding to drive them away and to set an example that would discourage other Chinese people from moving into the neighborhood, they agreed to set fire to the family's home. They went to the house, and one of the men started pouring gasoline around it. A crowd of onlookers began to gather. The defendant, one of the onlookers, hoped that the men would burn down the house but said nothing. After the first man finished pouring the gasoline, the second man lit a match and set it afire, burning the house to the ground. On a charge of arson, the defendant is</x:t>
  </x:si>
  <x:si>
    <x:t xml:space="preserve">guilty, because she made no attempt to stop the crime from being committed.</x:t>
  </x:si>
  <x:si>
    <x:t xml:space="preserve">guilty, because her hope that the men would burn the house down amounted to criminal intent.</x:t>
  </x:si>
  <x:si>
    <x:t xml:space="preserve">not guilty, because mere presence coupled with silent approval is not sufficient to result in liability as an accessory.</x:t>
  </x:si>
  <x:si>
    <x:t xml:space="preserve">not guilty, because she was, at most, an accessory after the fact.</x:t>
  </x:si>
  <x:si>
    <x:t xml:space="preserve">Unless a defendant was ready, willing, and able to give affirmative assistance in the commission of the crime, his or her presence and silent acquiescence are not sufficient to result in criminal liability.</x:t>
  </x:si>
  <x:si>
    <x:t xml:space="preserve">Ordinarily, one is not under any obligation to attempt to prevent a crime from being committed. A is therefore incorrect. B is incorrect because, even with criminal intent, mere presence at the scene of a crime is not sufficient to satisfy the requirement of actus reus. The defendant was not an accessory at all since her presence was not sufficient participation, but in any event, she could not have been an accessory after the fact since the crime was committed after her involvement began. D is therefore incorrect.</x:t>
  </x:si>
  <x:si>
    <x:t xml:space="preserve">United States customs officials received an anonymous tip that heroin would be found inside a distinctively marked red package mailed from a foreign country to a particular address in the United States. Pursuant to this tip, United States customs officers intercepted and opened the red package and found heroin inside. They then resealed the package and left the heroin inside it. The FBI was notified and, as agents watched, the package was delivered to the address.
The FBI then secured a warrant to search the house for the package. About two hours after the package was delivered, agents executed the warrant at the house. The man who opened the door was arrested, and the agents found the package, unopened, in an upstairs bedroom closet. After seizing the package, the agents looked through the rest of the house. They found a machine gun in a footlocker in the basement.
The man was charged with unlawful possession of the machine gun, among other crimes. He moved to suppress the use of the gun as evidence. Should the court grant the motion to suppress the machine gun?</x:t>
  </x:si>
  <x:si>
    <x:t xml:space="preserve">Yes, because the search exceeded the authority granted by the warrant.</x:t>
  </x:si>
  <x:si>
    <x:t xml:space="preserve">Yes, because the initial search by the customs officers was without probable cause.</x:t>
  </x:si>
  <x:si>
    <x:t xml:space="preserve">No, because, having found the package, the agents had probable cause to believe that more narcotics could be located in the house and the gun was found in a proper search for narcotics.</x:t>
  </x:si>
  <x:si>
    <x:t xml:space="preserve">No, because narcotics dealers are often armed and the search was justified to protect the agents.</x:t>
  </x:si>
  <x:si>
    <x:t xml:space="preserve">A is correct. The warrant was valid, but its validity was triggered by and limited to the delivered package. See United States v. Grubbs, 547 U.S. 90 (2006). Accordingly, once the only object of that search was discovered, the warrant did not authorize a further exploratory search of the house. See Horton v. California, 496 U.S. 128 (1990).</x:t>
  </x:si>
  <x:si>
    <x:t xml:space="preserve">B: B is incorrect. Probable cause was not required for the customs officers' search of international mail. See United States v. Ramsey, 431 U.S. 606 (1977).
C: C is incorrect. As explained above, the warrant and seizure of the package were lawful, but no further exploratory search was authorized because the object of the search was already discovered.
D: D is incorrect. Officers may conduct a "protective sweep" of a home only if they have reason to believe others inside the home may pose a danger to them. Maryland v. Buie, 494 U.S. 325 (1990). The facts in this scenario would not seem to justify such a protective sweep, but even assuming a protective sweep was authorized, Buie limits such a sweep "to a cursory visual inspection of those places in which a person might be hiding." Thus, even an authorized sweep would not extend to the footlocker.</x:t>
  </x:si>
  <x:si>
    <x:t xml:space="preserve">Nine gang members, including the gang leader, were indicted for the murder of a tenth gang member, who had become an informant. The gang leader pleaded guilty. At the trial of the other eight gang members, the state's evidence showed the following: The gang leader had announced a party to celebrate the release of a gang member from jail, but the party was not what it seemed. The gang leader had learned that the released gang member had earned his freedom by informing the authorities about the gang's criminal activities. The gang leader decided to use the party to let the other gang members see what happened to informants. He told no one about his plan. At the party, after everyone had consumed large amounts of liquor, the gang leader announced that the released gang member was an informant and stabbed him with a knife in front of the others. The eight other gang members watched and did nothing while the released gang member slowly bled to death. The jury found the eight gang members guilty of murder, and they appealed. Should the appellate court uphold the convictions?</x:t>
  </x:si>
  <x:si>
    <x:t xml:space="preserve">A: No, because mere presence at the scene of a crime is insufficient to make a person an accomplice.</x:t>
  </x:si>
  <x:si>
    <x:t xml:space="preserve">B: No, because murder is a specific-intent crime, and there is insufficient evidence to show that the other gang members intended to kill.</x:t>
  </x:si>
  <x:si>
    <x:t xml:space="preserve">C: Yes, because the gang members made no effort to save the released gang member after he had been stabbed.</x:t>
  </x:si>
  <x:si>
    <x:t xml:space="preserve">D: Yes, because voluntary intoxication does not negate criminal responsibility.</x:t>
  </x:si>
  <x:si>
    <x:t xml:space="preserve">A is correct. Murder is the intentional killing of another human being with malice aforethought. The eight gang members are not guilty of murder because they took no affirmative act and were merely present at what turned out to be a crime scene.</x:t>
  </x:si>
  <x:si>
    <x:t xml:space="preserve">B is incorrect. This answer correctly states that the convictions should not be upheld, but it misstates the reasoning for this conclusion. Murder does not require specific intent to kill, but may be committed in other circumstances (e.g., intent-to-do-serious-bodily-harm murder, depraved-heart murder, and felony murder). In this case, the eight gang members are not guilty of murder because they took no affirmative steps and were merely present at what turned out to be a crime scene. C is incorrect. The eight gang members did not have a legal duty, enforceable by the criminal laws, to save the informant. Moreover, they are not responsible for the murder because they took no affirmative steps and were merely present at what turned out to be a crime scene. D is incorrect. The conclusion is wrong and the principle is inapposite. In this case, the eight gang members were not responsible for the murder regardless of whether they were sober or intoxicated, because they took no affirmative steps and were merely present at what turned out to be a crime scene.</x:t>
  </x:si>
  <x:si>
    <x:t xml:space="preserve">A state statute defines second-degree murder as "knowingly causing the death of another person." The statute further provides: "The mental state of the defendant at the time of the killing is presumed from the act of killing. The defendant bears the burden of producing evidence that the killing was accidental." At trial for second-degree murder, the trial court instructs the jury in the exact words of the statute. The defendant does not present any evidence. The jury convicts. On appeal, the defendant argues that the instruction violated due process. Is the defendant's due process claim correct?</x:t>
  </x:si>
  <x:si>
    <x:t xml:space="preserve">No, because the state legislature has the authority to define the elements of crimes, including by setting presumptions that accompany the act of killing</x:t>
  </x:si>
  <x:si>
    <x:t xml:space="preserve">Yes, because any presumption in a criminal case is unconstitutional under the Due Process Clause</x:t>
  </x:si>
  <x:si>
    <x:t xml:space="preserve">Yes, because the instruction places the burden of producing evidence on an element of the offense on the defendant, relieving the prosecution of its constitutional duty to prove knowledge beyond a reasonable doubt</x:t>
  </x:si>
  <x:si>
    <x:t xml:space="preserve">No, because the instruction only shifts the burden of production, not the burden of persuasion, and shifting the burden of production is always permissible</x:t>
  </x:si>
  <x:si>
    <x:t xml:space="preserve">In re Winship held that due process requires the prosecution to prove every element of a criminal offense beyond a reasonable doubt. Sandstrom v. Montana held that a jury instruction creating a mandatory presumption (even a rebuttable one) that shifts the burden of production or persuasion on an element to the defendant is unconstitutional. Here, "knowingly" is an element of second-degree murder. The instruction tells the jury to presume it from the act of killing and requires the defendant to produce evidence to rebut that presumption. This unconstitutionally shifts the burden on an element to the defendant, violating due process.</x:t>
  </x:si>
  <x:si>
    <x:t xml:space="preserve">A: While states may define crimes and place the burden of producing evidence on a defendant for affirmative defenses, they cannot use a presumption to relieve the prosecution of its constitutional obligation to prove every element beyond a reasonable doubt. Here, mental state (knowledge) is an element of second-degree murder, not an affirmative defense. An instruction that presumes the element from the act of killing places the burden on the defendant to disprove an element—a direct violation of In re Winship.
B: Not all presumptions are unconstitutional. Permissive inferences (the jury may, but need not, infer X from Y) are constitutional if there is a rational connection between the proven fact and the presumed fact. Mandatory conclusive presumptions and mandatory rebuttable presumptions that shift the burden of persuasion on an element are unconstitutional, but the rule is not absolute across all presumptions.
D: Even shifting the burden of production on an element of the crime to the defendant is unconstitutional under Sandstrom and Francis v. Franklin. Once a mandatory presumption shifts any burden—production or persuasion—on an element, it violates due process. The distinction between production and persuasion burdens matters for affirmative defenses, not for elements of the crime.</x:t>
  </x:si>
  <x:si>
    <x:t xml:space="preserve">Under In re Winship and Sandstrom v. Montana, the Due Process Clause requires the prosecution to prove every element of the charged offense beyond a reasonable doubt; a jury instruction that presumes or shifts the burden of proof on an element to the defendant is unconstitutional</x:t>
  </x:si>
  <x:si>
    <x:t xml:space="preserve">Dena learned that her neighbor, Carl, had reported her to animal control for keeping illegal animals. Furious, she drove to a hiking trail she knew Carl used each morning, parked a half-mile away, hiked in before dawn, and crouched behind a boulder near the trail's midpoint. When Carl jogged past an hour later, Dena emerged and stabbed him three times with a knife she had brought from home. Carl died from the wounds. Dena told police she had been "waiting to confront him" but admitted she had the knife ready before Carl arrived. What is the most serious charge for which Dena can be convicted?</x:t>
  </x:si>
  <x:si>
    <x:t xml:space="preserve">Voluntary manslaughter, because Dena acted out of anger over Carl's report to animal control</x:t>
  </x:si>
  <x:si>
    <x:t xml:space="preserve">Second-degree murder, because there is no direct evidence Dena planned to kill Carl in advance</x:t>
  </x:si>
  <x:si>
    <x:t xml:space="preserve">First-degree murder, because lying in wait provides circumstantial evidence of premeditation and deliberation</x:t>
  </x:si>
  <x:si>
    <x:t xml:space="preserve">First-degree murder, but only because the killing was committed with a deadly weapon</x:t>
  </x:si>
  <x:si>
    <x:t xml:space="preserve">First-degree murder requires willful, premeditated, and deliberate killing. Premeditation need not be proven by direct evidence; lying in wait is a recognized category of circumstantial evidence from which premeditation is inferred. Dena drove to the trail before dawn, hiked in, concealed herself, brought a weapon, and waited over an hour — this is paradigmatic lying in wait and satisfies both premeditation (prior thought) and deliberation (cool, planned action, not impulse).</x:t>
  </x:si>
  <x:si>
    <x:t xml:space="preserve">A: Voluntary manslaughter requires heat of passion arising from adequate provocation — typically sudden, in-the-moment provocation. Here, Dena had time to plan an ambush. Learning about a report is legally insufficient provocation, and the planning gap defeats any heat-of-passion claim entirely.
B: Premeditation may be proven by circumstantial evidence. Concealment before dawn at a known route, possession of a weapon, and waiting over an hour are classic lying-in-wait facts from which a jury may infer premeditation and deliberation.
D: Use of a deadly weapon does not, by itself, establish first-degree murder at common law. The correct basis for first-degree murder here is the lying-in-wait evidence of premeditation, not the type of weapon.</x:t>
  </x:si>
  <x:si>
    <x:t xml:space="preserve">Lying in wait is circumstantial evidence from which premeditation and deliberation may be inferred; the act of concealment and positioning to strike demonstrates advance thought and cool reflection</x:t>
  </x:si>
  <x:si>
    <x:t xml:space="preserve">A warrant authorized police to search "all homes owned by Lee and seize all evidence of any crime." The warrant did not list an address, unit, item category, offense, or limiting description. Officers executed it at Lee's duplex and seized financial records. Lee moves to suppress. Can officers rely on the good-faith exception?</x:t>
  </x:si>
  <x:si>
    <x:t xml:space="preserve">Yes, because a judge signed the warrant</x:t>
  </x:si>
  <x:si>
    <x:t xml:space="preserve">Yes, because financial records are the type of evidence officers expected to find</x:t>
  </x:si>
  <x:si>
    <x:t xml:space="preserve">No, because the warrant was so facially deficient that objective reliance was unreasonable</x:t>
  </x:si>
  <x:si>
    <x:t xml:space="preserve">No, because financial records can never be seized with a warrant</x:t>
  </x:si>
  <x:si>
    <x:t xml:space="preserve">A warrant authorizing searches of all homes and all evidence of any crime lacks particularity. The good-faith exception does not save reliance on that facial defect.</x:t>
  </x:si>
  <x:si>
    <x:t xml:space="preserve">A: The warrant is facially deficient. A reasonable officer would know it lacks particularity as to place and items.
B: Officer expectation cannot fix a warrant that fails to specify what may be searched and seized.
D: Financial records can be seized under a valid particular warrant. The problem is this warrant's breadth.</x:t>
  </x:si>
  <x:si>
    <x:t xml:space="preserve">Officers cannot reasonably rely on a warrant that fails on its face to describe the place to be searched or items to be seized with sufficient particularity.</x:t>
  </x:si>
  <x:si>
    <x:t xml:space="preserve">Without a warrant, police officers searched the garbage cans in the alley behind a man’s house and discovered chemicals used to make methamphetamine, as well as cooking utensils and containers with the man’s fingerprints on them. The alley was a public thoroughfare maintained by the city, and the garbage was picked up once a week by a private sanitation company. The items were found inside the garbage cans in plastic bags that had been tied closed and further secured with tape. The man was charged in federal court with the manufacture of methamphetamine.
Did the search of the garbage cans violate the Fourth Amendment?</x:t>
  </x:si>
  <x:si>
    <x:t xml:space="preserve">A: No, because the man had no reasonable expectation of privacy in garbage left in the alley.</x:t>
  </x:si>
  <x:si>
    <x:t xml:space="preserve">B: No, because the probative value of the evidence outweighs the man’s modest privacy claims in his garbage.</x:t>
  </x:si>
  <x:si>
    <x:t xml:space="preserve">C: Yes, because the alley was within the curtilage of the man’s home and entry without a warrant was unconstitutional.</x:t>
  </x:si>
  <x:si>
    <x:t xml:space="preserve">D: Yes, because there is a reasonable expectation of privacy in one’s secured garbage containers.</x:t>
  </x:si>
  <x:si>
    <x:t xml:space="preserve">(A)is the best response,
because garbage left in a public thoroughfare is readily accessible to members of the public, so even if the man subjectively expected the contents of the garbage bags to be private, his expectation was not “objectively reasonable.”
A search and seizure cannot implicate a defendant’s Fourth Amendment rights unless the defendant had a “reasonable expectation of privacy” in the place or item being subjected to the search or seizure. Furthermore, the expectation of privacy that’s required is not merely one that is subjective on the part of the defendant (i.e., one he actually and honestly holds); the defendant’s expectation must be one that “society is prepared to accept … as objectively reasonable.” California v. Greenwood, 486 U.S. 35 (1988).
Therefore, whenever a person is found to have “abandoned” property he once owned, he is deemed to no longer have an objectively reasonable expectation of privacy as to it. This reasoning applies to trash left for collection: when a person leaves his garbage for collection on a public street (even if it’s sealed in bags, and even if it’s left directly adjacent to the person’s dwelling), the person is deemed no longer to have the required objectively-reasonable expectation that the garbage will remain private. The Court so held in Greenwood, supra.
In fact, the setup of this question is closely modeled on the facts of Greenwood: there, the Ds left plastic garbage bags filled with their trash in front of their house, and the police intercepted the bags and searched them without a warrant (and perhaps without probable cause). The Court held that the Ds’ Fourth Amendment rights were not even implicated (let alone violated) by the search and seizure: there could be no objectively reasonable expectation of privacy in such abandoned trash, because “[i]t is common knowledge that plastic garbage bags left on or at the side of a public street are readily accessible to animals, children, scavengers, snoops, and other members of the public.”
Since we’re told that the alley here was “a public thoroughfare maintained by the city,” Greenwood is precisely on point; therefore, the man could not have had an objectively reasonable expectation of privacy in the garbage he left there.
(B)is not the best response,
because the success of a Fourth Amendment claim does not depend on the probative value of the evidence seized.
This explanation is basically gibberish. It seems to assert that the degree to which the evidence is probative is to be weighed against the strength of the defendant’s privacy claims. But the Fourth Amendment isn’t even triggered — and thus cannot possibly be violated, no matter how weak the evidence’s probative value — unless the defendant had a reasonable expectation of privacy in the place or item being searched. Since this choice ignores the need for the defendant to have a reasonable expectation of privacy in the trash, it’s not the best response.
(C)is not the best response,
because the alley was not within the curtilage of the man’s home, and even if it had been, he probably would not have had a reasonable expectation of privacy in the trash.
The Fourth Amendment protects an individual’s “house” (as well as an individual’s “person … papers and effects”). But a person’s “house” is not deemed to include all of the person’s residential real estate — merely the actual house and what’s called the “curtilage.” The curtilage is “the area immediately surrounding and associated with the home.” Florida v. Jardines, 133 S.Ct. 1409 (2013). (For instance, on a farm, the curtilage will typically include the farmhouse and those immediately-surrounding structures used mainly for primarily-family purposes like a garage, but not open fields owned by the same family.) In any event, the curtilage never includes land that’s not owned by the homeowner, such as public streets. Therefore, this choice makes a misstatement of law when it asserts that “the alley was within the curtilage of the man’s home.”
Furthermore, even if the trash bags had been left within the curtilage — such as inside the man’s rear fence — if he authorized the private sanitation company to retrieve the garbage bags, that fact alone would likely have been enough to cause the court to say that he had surrendered his reasonable expectation of privacy in the bags.
(D)is not the best response,
because the man did not in fact have a reasonable expectation of privacy in his garbage containers, even if they were “secured.”
As we discuss in Choice (A), a person’s Fourth Amendment rights can be violated only if the person had an “objectively reasonable expectation of privacy” in the item or place to be searched or seized. And on the very issue in this case — whether a person has such an expectation as to bagged trash he puts on the street — the Supreme Court ruled in Greenwood that such an expectation of privacy is not “objectively reasonable,” since “plastic garbage bags left on or at the side of a public street are readily accessible to animals, children, scavengers, snoops, and other members of the public.”
The fact that, as we’re told, the plastic bags in the garbage cans “had been tied closed and further secured with tape” makes no difference — once the garbage cans were on the street, any member of the public standing on the street could have easily cut through the tape and untied the bags, giving that person access to the bags’ contents. In Greenwood, the Supreme Court did not even discuss whether the garbage bags put in the street there were tied or sealed, indicating that this issue would not have made a difference to the Court’s analysis.</x:t>
  </x:si>
  <x:si>
    <x:t xml:space="preserve">Leo planted a bomb in a commercial airliner to destroy the aircraft and kill a specific passenger, Victor, whom he hated. The plane carried 200 other passengers and crew. Leo was indifferent to their fates — he did not want them to die, but he did not care if they did. The bomb exploded and killed all 201 people aboard. The prosecution charges Leo with 201 counts of murder under a statute that imposes murder liability for killing with either purpose or knowledge. Under the Model Penal Code, what is Leo's mental state with respect to the deaths of the 200 passengers and crew other than Victor?</x:t>
  </x:si>
  <x:si>
    <x:t xml:space="preserve">Purpose, because Leo planted the bomb knowing that all passengers would die</x:t>
  </x:si>
  <x:si>
    <x:t xml:space="preserve">Knowledge, because Leo was aware that detonating the bomb was practically certain to kill all passengers and crew</x:t>
  </x:si>
  <x:si>
    <x:t xml:space="preserve">Recklessness, because Leo consciously disregarded the risk of killing the other passengers</x:t>
  </x:si>
  <x:si>
    <x:t xml:space="preserve">Negligence, because Leo should have considered the impact of his actions on innocent passengers</x:t>
  </x:si>
  <x:si>
    <x:t xml:space="preserve">MPC knowledge, as applied to results, means the actor is aware that his conduct is practically certain to cause the result. Leo knew with certainty that a bomb explosion on a fully occupied aircraft would kill everyone aboard. He did not desire their deaths (that would be purpose), but he was fully aware of the near-certain outcome. Under the MPC, this is knowledge. Critically, the MPC treats knowledge as equivalent to purpose for most murder statutes, so Leo is liable for the murder of all 201 victims — 1 with purpose and 200 with knowledge.</x:t>
  </x:si>
  <x:si>
    <x:t xml:space="preserve">A: MPC purpose requires that the defendant's conscious object was to cause the result. Leo did not want the 200 others to die — his goal was Victor's death. Wanting a result and knowing it will happen are distinct mental states under the MPC. A defendant who is indifferent to a result he knows will occur acts with knowledge, not purpose.
C: Recklessness applies when the result is a risk, not a certainty. MPC recklessness involves conscious disregard of a substantial and unjustifiable risk that a result might occur. Here, Leo knew with practical certainty that the bomb would kill everyone on the plane — the result was not a risk but a virtual certainty. Where the defendant knows the result is practically certain, the MPC characterizes that as knowledge, not recklessness. Recklessness is reserved for cases where the defendant gambles on a risk that might or might not materialize.
D: MPC negligence is an objective standard — the defendant failed to be aware of a risk that a reasonable person would have perceived. Negligence applies when the defendant lacked subjective awareness of the risk. Leo subjectively knew — with certainty — that all passengers would die. An actor who is actually, subjectively aware of a practical certainty cannot be characterized as merely negligent. Negligence is the lowest MPC culpability tier and is reserved for actors who are oblivious, not those who have actual knowledge.</x:t>
  </x:si>
  <x:si>
    <x:t xml:space="preserve">Under the MPC, purpose means the defendant's conscious object was to cause the result; knowledge means the defendant was aware that his conduct was practically certain to cause the result, even without desiring it</x:t>
  </x:si>
  <x:si>
    <x:t xml:space="preserve">Officers investigated Davis for a series of armed robberies and developed probable cause to believe he committed them. At 7 a.m. on a Tuesday, they went to Davis's apartment, knocked on the door, and when Davis answered, they stepped inside and arrested him without an arrest warrant. Davis moved to suppress all statements he made following the arrest, arguing the entry was unconstitutional. The government contends that probable cause alone justified the in-home arrest. Was the warrantless in-home arrest of Davis constitutional?</x:t>
  </x:si>
  <x:si>
    <x:t xml:space="preserve">Yes, because police had probable cause to believe Davis committed the robberies</x:t>
  </x:si>
  <x:si>
    <x:t xml:space="preserve">Yes, because Davis opened the door and was visible from a public vantage point</x:t>
  </x:si>
  <x:si>
    <x:t xml:space="preserve">No, because police needed an arrest warrant to arrest Davis inside his home and no exigent circumstances existed</x:t>
  </x:si>
  <x:si>
    <x:t xml:space="preserve">No, because the Fourth Amendment requires a search warrant, not an arrest warrant, to enter a home</x:t>
  </x:si>
  <x:si>
    <x:t xml:space="preserve">Payton v. New York* (1980) holds that the Fourth Amendment prohibits warrantless, non-consensual entry into a suspect's home to make a routine felony arrest. Because there were no exigent circumstances alleged and no arrest warrant, the entry and arrest were unconstitutional. Statements obtained as a direct result are subject to suppression under the fruit-of-the-poisonous-tree doctrine.</x:t>
  </x:si>
  <x:si>
    <x:t xml:space="preserve">A: Under *Payton v. New York*, probable cause is necessary but not sufficient for an in-home arrest; an arrest warrant (or exigent circumstances) is also required. Probable cause alone does not authorize entry into a residence.
B: An individual who answers a door remains in their home for Fourth Amendment purposes. *Payton* still requires a warrant; merely opening the door does not transform the space into a public area.
D: Payton* specifically held that an arrest warrant — not a search warrant — is required to arrest someone in their own home. The two warrants serve different functions; getting the type wrong produces the wrong legal conclusion.</x:t>
  </x:si>
  <x:si>
    <x:t xml:space="preserve">Under *Payton v. New York*, police must have an arrest warrant to arrest a suspect inside the suspect's own home absent exigent circumstances; no warrant is needed for a public arrest based on probable cause</x:t>
  </x:si>
  <x:si>
    <x:t xml:space="preserve">Ortega was charged with burglary. At the plea hearing, the judge confirmed that Ortega had discussed the plea with counsel, that no promises other than the stated plea bargain had been made, and that Ortega was entering the plea freely. The judge did not inform Ortega that by pleading guilty he was waiving his right to a jury trial, his privilege against self-incrimination, and his right to confront witnesses. Ortega pleaded guilty. On appeal, he argues his plea was invalid. Was Ortega's guilty plea constitutionally valid?</x:t>
  </x:si>
  <x:si>
    <x:t xml:space="preserve">Yes, because the judge confirmed the plea was free and voluntary, which satisfies due process</x:t>
  </x:si>
  <x:si>
    <x:t xml:space="preserve">Yes, because defense counsel's presence at the plea hearing satisfies the knowing and intelligent requirement</x:t>
  </x:si>
  <x:si>
    <x:t xml:space="preserve">No, because the judge failed to advise Ortega on the record of his right to a jury trial, his privilege against self-incrimination, and his right to confront witnesses, as required by *Boykin v. Alabama*</x:t>
  </x:si>
  <x:si>
    <x:t xml:space="preserve">No, because the plea was not made in open court and thus lacked the necessary record</x:t>
  </x:si>
  <x:si>
    <x:t xml:space="preserve">Boykin v. Alabama* (1969) held that a guilty plea constitutes the simultaneous waiver of three fundamental constitutional rights: the right to jury trial, the privilege against self-incrimination, and the right to confront adverse witnesses. For a plea to be constitutionally valid, the record must affirmatively show that the defendant was informed of and understood these specific rights. The judge's generic inquiry into voluntariness, without the required Boykin advisements, renders the plea defective.</x:t>
  </x:si>
  <x:si>
    <x:t xml:space="preserve">A: Boykin v. Alabama* (1969) requires more than a general voluntariness inquiry. The Court mandated that the record affirmatively show the defendant's knowing waiver of three specific constitutional rights: jury trial, self-incrimination, and confrontation. A general inquiry into voluntariness does not substitute for the Boykin advisements.
B: Counsel's presence may satisfy the knowing and intelligent prong in some contexts, but *Boykin* requires an affirmative, on-the-record demonstration that the defendant understood the three rights being waived. The court — not defense counsel — must establish this on the record. Counsel's participation does not substitute for the judge's colloquy.
D: The plea was apparently made in open court. The problem is not the setting but the omission of the three specific Boykin advisements. Even a plea taken in open court is invalid if the judge fails to explain the rights being waived.</x:t>
  </x:si>
  <x:si>
    <x:t xml:space="preserve">Under *Boykin v. Alabama*, a valid guilty plea requires the defendant to knowingly, voluntarily, and intelligently waive three constitutional rights: the right to trial by jury, the privilege against self-incrimination, and the right to confront witnesses; the court must make an affirmative showing of these waivers on the record</x:t>
  </x:si>
  <x:si>
    <x:t xml:space="preserve">In which of the following fact situations is the defendant LEAST likely to be properly convicted of murder?</x:t>
  </x:si>
  <x:si>
    <x:t xml:space="preserve">The defendant came home to find his wife lying on the floor of their apartment semi-conscious and severely bruised. When he asked her what happened, she said that their neighbor had raped and beaten her. The following morning, the defendant hid behind some bushes waiting for the neighbor to leave his home. When the neighbor stepped out of his door, the defendant, intending to kill him, shot him, causing his death.</x:t>
  </x:si>
  <x:si>
    <x:t xml:space="preserve">A state law required every motor vehicle registered within the state to be covered by a valid policy of liability insurance. The defendant was operating a vehicle for which no liability insurance policy had been issued when he struck a pedestrian, who later died of the resulting injuries.</x:t>
  </x:si>
  <x:si>
    <x:t xml:space="preserve">The defendant placed a small quantity of ant poison in a cup of coffee that he was serving to a date. He did not intend to cause any serious injury, but he hoped that the poison would make her slightly ill so that he could induce her to spend the night in his apartment rather than to go home. His date drank the coffee and died as a result.</x:t>
  </x:si>
  <x:si>
    <x:t xml:space="preserve">The defendant's daughter was suffering from a lingering, incurable, fatal disease. One day, while the defendant was visiting her in the hospital, she screamed and writhed in pain. Wanting to end her suffering, the defendant placed a pillow over her face and held it there until she died of suffocation.</x:t>
  </x:si>
  <x:si>
    <x:t xml:space="preserve">A defendant is guilty of murder when he or she proximately causes the death of another human being unlawfully and with malice aforethought. Malice aforethought consists of the intent to kill, the intent to cause great bodily harm, escape from lawful custody, the commission of a felony, or reckless disregard for human life. Since there are no facts indicating that the defendant in B intended to kill or cause harm, was escaping from lawful custody, or engaged in conduct demonstrating a reckless disregard for human life, the only way he could be convicted of murder would be if the pedestrian's death proximately resulted from the commission of a felony. There is no fact indicating that violation of the insurance statute was a felony. Even if it was, the violation was not causally related to the pedestrian's death since the death would have occurred whether or not the vehicle was insured. For this reason, the defendant could not be convicted of murder.</x:t>
  </x:si>
  <x:si>
    <x:t xml:space="preserve">An unlawful killing committed with the intent to kill or inflict great bodily harm might be voluntary manslaughter if the defendant was acting under extreme emotional distress or mistaken justification. The defendant in A might still be convicted of murder, however, because the lapse of time between his discovery of the atrocity that the neighbor committed and his killing of the neighbor could prevent a court from finding that he was acting under extreme emotional distress. A is therefore incorrect. Although the defendant in C did not have an intent to kill, his conduct might be regarded as sufficiently reckless to result in a conviction for murder. Although it is possible that the defendant in D was acting under sufficient emotional distress for the killing to be regarded as voluntary manslaughter rather than murder, courts rarely make special allowances for “mercy” killings. D is therefore incorrect.</x:t>
  </x:si>
  <x:si>
    <x:t xml:space="preserve">Officers arrested Leo for murder and placed him in the back of a patrol car. Two officers in the front of the car began discussing the case between themselves, saying things like, "It's a shame there are so many handicapped kids at that school — they'll be terrified if they find that gun" and "I hope nobody picks it up before we find it." Leo had received Miranda warnings and invoked his right to silence. After about ten minutes of this conversation, Leo told the officers where the weapon was hidden. He moves to suppress his statement. Should Leo's statement be suppressed?</x:t>
  </x:si>
  <x:si>
    <x:t xml:space="preserve">No, because the officers were talking to each other, not to Leo, so there was no interrogation</x:t>
  </x:si>
  <x:si>
    <x:t xml:space="preserve">No, because Leo's decision to reveal the gun's location was voluntary and not the product of any police coercion</x:t>
  </x:si>
  <x:si>
    <x:t xml:space="preserve">Yes, because the officers' conversation was the functional equivalent of interrogation directed at a suspect who had already invoked his right to silence</x:t>
  </x:si>
  <x:si>
    <x:t xml:space="preserve">Yes, because Leo's invocation of silence created an absolute bar to any further communication from police under any circumstances</x:t>
  </x:si>
  <x:si>
    <x:t xml:space="preserve">Under *Rhode Island v. Innis* (1980), interrogation includes the functional equivalent of questioning: any words or actions by police that they should know are reasonably likely to elicit an incriminating response. The officers' staged conversation about the welfare of handicapped children and the dangers of an unfound weapon was conduct they should have known would appeal to Leo's sense of guilt and cause him to respond. Because Leo had already invoked his right to silence and the officers did not scrupulously honor that invocation, the statement must be suppressed.</x:t>
  </x:si>
  <x:si>
    <x:t xml:space="preserve">A: The functional equivalent of interrogation is defined by what officers should know is reasonably likely to elicit an incriminating response — not by whether a question was directed at the suspect. In *Rhode Island v. Innis* (1980), the Supreme Court held that a nearly identical "conversation" between officers constituted interrogation. The officers should have known their remarks about handicapped children and a hidden gun would appeal to a suspect's conscience and likely produce an incriminating response.
B: Miranda does not require physical coercion. The functional equivalent of interrogation requires only that police use words or conduct reasonably likely to elicit an incriminating response. Psychological inducement — such as appealing to a suspect's concern for children — can constitute interrogation even without overt coercion. The voluntariness inquiry is separate and does not resolve the Miranda issue.
D: Invocation of the right to silence requires police to "scrupulously honor" the invocation, but it does not impose an absolute permanent bar on all communication. Police may later re-initiate questioning if they wait a significant time, re-administer warnings, and limit questioning to a different crime. The correct basis for suppression here is that the conduct in this case violated the invocation — not that invocation creates an absolute permanent bar.</x:t>
  </x:si>
  <x:si>
    <x:t xml:space="preserve">Interrogation under Miranda includes not only express questioning but also any words or actions by police that officers should know are reasonably likely to elicit an incriminating response from the suspect.</x:t>
  </x:si>
  <x:si>
    <x:t xml:space="preserve">A woman was subpoenaed to appear before a grand jury. When she arrived, she was taken into the grand jury room to be questioned. She answered preliminary questions about her name and address. She was then asked where she had been at a certain time on a specified night when a murder had occurred. Before answering the question, the woman said that she wanted to consult her attorney, who was waiting outside the grand jury room, and she was allowed to do so. When she returned to the grand jury room, she stated that she refused to answer the question because the answer might incriminate her. The prosecutor believes that the woman's nephew committed the murder. The nephew has said that he was with the woman at the time of the murder, and the prosecutor believes that this alibi is false. The prosecutor does not believe that the woman is guilty of the murder, either as a principal or as an accomplice, although he does believe that the woman may be guilty of other crimes. The prosecutor wants to compel the woman to answer the question by whatever means will result in the least harm to the prosecution's case. Which of the following steps should the prosecutor take to get the woman to answer the question?</x:t>
  </x:si>
  <x:si>
    <x:t xml:space="preserve">A: Request the grand jury to order the woman to answer the question.</x:t>
  </x:si>
  <x:si>
    <x:t xml:space="preserve">B: Ask the woman's attorney to explain to the woman that the rules of evidence do not apply in grand jury proceedings, and to advise her that she cannot refuse to testify.</x:t>
  </x:si>
  <x:si>
    <x:t xml:space="preserve">C: Prepare the documents necessary to grant the woman immunity from any future use against her of her grand jury testimony or any evidence derived from it.</x:t>
  </x:si>
  <x:si>
    <x:t xml:space="preserve">D: Prepare the documents necessary to grant the woman immunity from any future prosecution for any crime she might disclose in the course of her testimony.</x:t>
  </x:si>
  <x:si>
    <x:t xml:space="preserve">C is correct. A witness cannot be compelled to provide potentially incriminating testimony unless the witness is granted at least use and derivative use immunity.</x:t>
  </x:si>
  <x:si>
    <x:t xml:space="preserve">A is incorrect. As stated above, the woman cannot be compelled to provide potentially incriminating testimony unless she is granted use and derivative use immunity. B is incorrect. While most rules of evidence do not apply before grand juries, a witness cannot be compelled to provide potentially incriminating testimony unless the witness is granted use and derivative use immunity. D is incorrect. A witness cannot be compelled to provide potentially incriminating testimony unless the witness is granted at least use and derivative use immunity, but the witness need not be granted transactional immunity.</x:t>
  </x:si>
  <x:si>
    <x:t xml:space="preserve">Silva, a lawful permanent resident who has lived in the United States for twenty years, was charged with a drug offense. His defense attorney negotiated a plea to a misdemeanor drug charge. The attorney told Silva only that the plea "might" affect his immigration status but did not advise him that the offense made deportation "virtually certain" under federal immigration law. Silva entered the plea. He was subsequently placed in removal proceedings. Silva filed a post-conviction petition for relief arguing ineffective assistance of counsel. Did Silva's defense attorney provide constitutionally deficient performance under *Padilla v. Kentucky*?</x:t>
  </x:si>
  <x:si>
    <x:t xml:space="preserve">No, because deportation is a collateral consequence of conviction, and counsel has no Sixth Amendment duty to advise on collateral consequences</x:t>
  </x:si>
  <x:si>
    <x:t xml:space="preserve">No, because Silva entered the plea knowingly, having been told immigration status might be affected</x:t>
  </x:si>
  <x:si>
    <x:t xml:space="preserve">Yes, because *Padilla v. Kentucky* requires counsel to advise a non-citizen client clearly about deportation consequences when the immigration law makes deportation virtually certain, and telling Silva that deportation "might" occur was misleading and deficient</x:t>
  </x:si>
  <x:si>
    <x:t xml:space="preserve">Yes, but only because Silva was a lawful permanent resident; the duty would not apply to undocumented immigrants</x:t>
  </x:si>
  <x:si>
    <x:t xml:space="preserve">Padilla v. Kentucky* (2010) held that the Sixth Amendment requires defense counsel to advise non-citizen clients about the deportation consequences of a guilty plea. Where the terms of the immigration law are "truly clear," counsel must give clear advice. A drug conviction that triggers mandatory deportation makes the consequence virtually certain; telling the client only that there "might" be an effect falls short of this standard and constitutes deficient performance under *Strickland's* first prong. Silva must still prove prejudice — that he would have rejected the plea had he been properly advised.</x:t>
  </x:si>
  <x:si>
    <x:t xml:space="preserve">A: Padilla v. Kentucky* (2010) abrogated this rule specifically for deportation. The Court held that deportation is so intimately connected to the criminal process that counsel must advise non-citizen clients about it. When the immigration consequence of a plea is "truly clear," as here (near-certain deportation), counsel must advise the client clearly; telling Silva it "might" affect status is constitutionally deficient.
B: Padilla* requires accurate, specific advice proportionate to the clarity of the immigration law. When deportation is virtually certain (as with certain controlled substance offenses), telling the client only that there "might" be an effect is affirmatively misleading and constitutionally deficient. A vague warning is worse than no warning in some respects because it understates the actual risk.
D: Padilla* does not limit the duty to lawful permanent residents. The Sixth Amendment duty to advise on deportation consequences applies to all non-citizens, regardless of their immigration status, because all non-citizens face potential removal upon conviction.</x:t>
  </x:si>
  <x:si>
    <x:t xml:space="preserve">Under *Padilla v. Kentucky*, defense counsel has a Sixth Amendment duty to advise a non-citizen client of the deportation consequences of a guilty plea; failure to do so can constitute deficient performance under the first prong of *Strickland v. Washington</x:t>
  </x:si>
  <x:si>
    <x:t xml:space="preserve">After a liquor store was robbed, the police received an anonymous telephone call naming a store employee as the perpetrator of the robbery. Honestly believing that their actions were permitted by the U.S. Constitution, the police talked one of the employee’s neighbors into going to the employee’s home with a hidden tape recorder to engage him in a conversation about the crime. During the conversation, the employee admitted having committed the robbery. The employee was charged with the robbery in state court. He has moved to suppress the recording on the grounds that the method of obtaining it violated both his federal and his state constitutional rights. Assume that a clear precedent from the state’s highest court would result in a finding that the conduct of the police in making the recording violated the employee’s rights under the state constitution, and that excluding the recording is the proper remedy. Should the court grant the employee’s motion?</x:t>
  </x:si>
  <x:si>
    <x:t xml:space="preserve">A: No, because the employee’s federal constitutional rights were not violated, and this circumstance overrides any state constitutional provisions.</x:t>
  </x:si>
  <x:si>
    <x:t xml:space="preserve">B: No, because the police were acting in the good-faith belief that the federal Constitution permitted their actions.</x:t>
  </x:si>
  <x:si>
    <x:t xml:space="preserve">C: Yes, because the making of the recording violated the state constitution.</x:t>
  </x:si>
  <x:si>
    <x:t xml:space="preserve">D: Yes, because use of the recording would violate the neighbor’s federal constitutional rights.</x:t>
  </x:si>
  <x:si>
    <x:t xml:space="preserve">C is correct. This state is permitted to offer greater protections for its citizens (i.e., the clearly established precedent) than the U.S. Constitution, and therefore, the court should grant the employee’s motion pursuant to the precedent.</x:t>
  </x:si>
  <x:si>
    <x:t xml:space="preserve">A is incorrect. The rule allowing states to offer broader protections than the U.S. Constitution ensures that even if no federal rights were violated, the employee’s state constitutional rights were violated under the clearly established state precedent. B is incorrect. What the police thought about the propriety of their actions is irrelevant under the federal Constitution because the state had granted broader rights under its own constitution, which prevails. D is incorrect. The secret recording of a conversation with a defendant by a government informant, like the recording in this case, does not violate the Fourth Amendment.</x:t>
  </x:si>
  <x:si>
    <x:t xml:space="preserve">Vincent was indicted for fraud. His cellmate, unknown to Vincent, had agreed to report any statements Vincent made. The cellmate never asked Vincent any questions about the fraud and never steered any conversation toward the charges. One night, Vincent spontaneously told his cellmate the details of the fraud scheme and bragged about it. The cellmate reported the statements to prosecutors, who sought to use them at trial. Vincent moved to suppress. Should the court suppress Vincent's statements?</x:t>
  </x:si>
  <x:si>
    <x:t xml:space="preserve">Yes, because any use of a government informant in a cell with an indicted defendant violates the Sixth Amendment</x:t>
  </x:si>
  <x:si>
    <x:t xml:space="preserve">Yes, because Vincent was in custody and the cellmate was a government agent, so no statement could be used without Miranda warnings</x:t>
  </x:si>
  <x:si>
    <x:t xml:space="preserve">No, because the informant did not deliberately elicit the statements; Vincent volunteered them spontaneously</x:t>
  </x:si>
  <x:si>
    <x:t xml:space="preserve">No, because Vincent waived his Sixth Amendment rights by voluntarily confessing to a fellow inmate</x:t>
  </x:si>
  <x:si>
    <x:t xml:space="preserve">Under *Kuhlmann v. Wilson*, the Sixth Amendment's *Massiah* protection requires deliberate elicitation — the government agent must take some action designed to draw out incriminating statements. A passive informant who merely "keeps his ears open" and reports volunteered statements does not deliberately elicit. Vincent's spontaneous bragging is not the product of government elicitation and is therefore admissible.</x:t>
  </x:si>
  <x:si>
    <x:t xml:space="preserve">A: The Sixth Amendment is violated only when a government agent *deliberately elicits* statements. *Kuhlmann v. Wilson* held that a passive informant who merely listens to the defendant's volunteered statements without any elicitation does not violate the Sixth Amendment.
B: Miranda applies to custodial *interrogation* — express questioning or its functional equivalent. A cellmate who says nothing is not interrogating. *Illinois v. Perkins* held that an undercover officer posing as an inmate does not conduct interrogation by merely listening. No Miranda violation occurred.
D: The correct analysis is that no Sixth Amendment violation occurred in the first place because there was no deliberate elicitation — not that there was a violation that was subsequently waived. Framing this as waiver implies a violation occurred and then was cured, which misstates the doctrine.</x:t>
  </x:si>
  <x:si>
    <x:t xml:space="preserve">Massiah requires deliberate elicitation; a passive informant who does not deliberately elicit statements does not violate the Sixth Amendment even if the defendant's statements are overheard or reported</x:t>
  </x:si>
  <x:si>
    <x:t xml:space="preserve">Diane is diagnosed with a severe personality disorder that impairs her emotional understanding of moral consequences. She knows, in an abstract intellectual sense, that arson is illegal. However, due to her disorder, she lacks any genuine emotional appreciation of the wrongfulness of burning someone's property — she understands the legal rule but cannot internalize it as morally binding on her. She sets fire to a neighbor's home in a planned act. The jurisdiction uses the MPC/ALI test. Diane is charged with arson. Under the MPC/ALI test, does Diane have a viable insanity claim?</x:t>
  </x:si>
  <x:si>
    <x:t xml:space="preserve">No, because Diane knew arson was illegal</x:t>
  </x:si>
  <x:si>
    <x:t xml:space="preserve">No, because Diane's act was planned, showing she had cognitive capacity</x:t>
  </x:si>
  <x:si>
    <x:t xml:space="preserve">Yes, because Diane may lack substantial capacity to appreciate the criminality of her conduct under the MPC/ALI test, even if she had abstract intellectual knowledge of the law</x:t>
  </x:si>
  <x:si>
    <x:t xml:space="preserve">Yes, because the MPC/ALI test excuses any defendant diagnosed with a personality disorder</x:t>
  </x:si>
  <x:si>
    <x:t xml:space="preserve">The MPC/ALI test uses two key innovations over M'Naghten. First, it substitutes "appreciate" for "know" — appreciation requires genuine emotional and moral comprehension, not just recitation of the legal rule. Second, it requires only a lack of "substantial" capacity, not total incapacity. Diane intellectually knows arson is illegal but cannot genuinely appreciate its wrongfulness — her disorder prevents internalization of the moral reality. Under the MPC/ALI framework, this may satisfy the appreciation prong of the test. Whether it does is a jury question, but the claim is viable in a way it would not be under M'Naghten.</x:t>
  </x:si>
  <x:si>
    <x:t xml:space="preserve">A: The MPC/ALI test does not use M'Naghten's narrow "know" standard. It requires "appreciate" — a deeper understanding that encompasses emotional and moral comprehension, not just intellectual knowledge. The MPC standard is explicitly broader. Diane's abstract intellectual knowledge of illegality is not the same as appreciating the criminality of her conduct.
B: Premeditation is not inconsistent with the MPC/ALI insanity defense. The question is not whether the defendant had enough cognitive function to plan, but whether she lacked substantial capacity to appreciate the criminality of the conduct or to conform. Many defendants with severe mental disorders can plan acts while still lacking the relevant capacity.
D: Even under the MPC/ALI test, the mental disease must causally produce a lack of substantial capacity to appreciate criminality or conform conduct. A diagnosis alone is not sufficient. Many people with personality disorders retain the relevant capacities. Diane's claim is viable on the facts because the disorder specifically impairs her appreciation — not because personality disorders categorically qualify.</x:t>
  </x:si>
  <x:si>
    <x:t xml:space="preserve">Under the MPC/ALI test, a defendant is not responsible if, as a result of mental disease or defect, she lacks substantial capacity either to appreciate the criminality (wrongfulness) of her conduct or to conform her conduct to the requirements of law; "appreciate" is broader than "know," and "substantial" capacity is less than full capacity</x:t>
  </x:si>
  <x:si>
    <x:t xml:space="preserve">Kim and Park were jointly indicted for conspiracy to commit wire fraud and for separate substantive wire fraud counts. Kim's defense was that Park acted alone; Park's defense was that Kim was the mastermind. At trial, the government introduced recorded conversations between Kim and Park that were admissible against Park as party admissions but constituted inadmissible hearsay as to Kim. The trial court gave a limiting instruction telling the jury to consider the recordings only as to Park. Kim was convicted. On appeal, Kim argues the joint trial denied him a fair trial and that severance was required. Was the trial court's denial of Kim's severance motion a reversible error?</x:t>
  </x:si>
  <x:si>
    <x:t xml:space="preserve">Yes, because whenever co-defendants present mutually antagonistic defenses, severance is required as a matter of constitutional law</x:t>
  </x:si>
  <x:si>
    <x:t xml:space="preserve">Yes, because Kim had a right to exclude all evidence that was inadmissible against him, and a joint trial made that impossible</x:t>
  </x:si>
  <x:si>
    <x:t xml:space="preserve">Probably not, because the trial court gave a limiting instruction and severance is required only when the prejudice is so compelling that no instruction can adequately protect the defendant</x:t>
  </x:si>
  <x:si>
    <x:t xml:space="preserve">No, because the government has an absolute right to try co-conspirators together and the defendant has no right to severance</x:t>
  </x:si>
  <x:si>
    <x:t xml:space="preserve">Under *Zafiro v. United States* (1993) and Rule 14, a severance is warranted only when there is a serious risk that a joint trial would prevent the jury from making a reliable judgment, and that risk cannot be cured by a less extreme measure. Trial courts may presume that juries follow limiting instructions. Unless Kim can show that the recording so powerfully and directly implicated him — as in a *Bruton* situation — that the instruction was insufficient to neutralize the prejudice, the denial of severance is within the court's discretion and is not reversible error.</x:t>
  </x:si>
  <x:si>
    <x:t xml:space="preserve">A: The Supreme Court held in *Zafiro v. United States* (1993) that mutually antagonistic defenses are not per se prejudicial. Severance is not constitutionally required whenever co-defendants blame each other; the defendant must show that the joint trial subjected him to compelling prejudice that could not be remedied by a less drastic measure such as a limiting instruction.
B: Joint trials routinely involve evidence admissible against one defendant but not another. Limiting instructions are the prescribed remedy. The Court in *Bruton v. United States* (1968) found a Confrontation Clause problem when a non-testifying co-defendant's confession directly implicated Kim and could not be effectively limited — but where a limiting instruction can plausibly work, the trial court may rely on it. The question is whether the limiting instruction was sufficient, not whether Kim had an absolute right to exclusion.
D: Rule 14 expressly gives courts discretion to sever even properly joined defendants when prejudice is shown. There is no absolute government right to joint trial, and there is no absolute defendant right to severance. Both are subject to the court's discretion under the prejudice standard.</x:t>
  </x:si>
  <x:si>
    <x:t xml:space="preserve">Under Fed. R. Crim. P. 14, a court may order severance if joinder appears to prejudice a defendant or the government; severance is not granted merely because separate trials would improve the defendant's chances — the prejudice must be compelling and not curable by limiting instruction</x:t>
  </x:si>
  <x:si>
    <x:t xml:space="preserve">The general manager and chief executive officer of a knitting mill delegated all operational decision making to the supervising manager of the mill. The child labor laws in the jurisdiction provide, "It is a violation of the law for one to employ a person under the age of 17 years for full-time labor." Without the general manager's knowledge, the supervising manager hired a number of 15- and 16-year-olds to work at the mill full time. He did not ask their ages and they did not disclose them. The supervising manager could have discovered their ages easily by asking for identification, but he did not do so because he was not aware of the law and believed that company policy was to hire young people. If the statute is interpreted to create strict liability and the general manager is convicted of violating it, his contention that his conviction would violate the federal Constitution is</x:t>
  </x:si>
  <x:si>
    <x:t xml:space="preserve">A: correct, because it is a violation of due process to punish without a voluntary act.</x:t>
  </x:si>
  <x:si>
    <x:t xml:space="preserve">B: correct, because criminal liability is personal and the knitting mill is the employer of the children, not the general manager.</x:t>
  </x:si>
  <x:si>
    <x:t xml:space="preserve">C: incorrect, because regulatory offenses are not subject to due process limitations.</x:t>
  </x:si>
  <x:si>
    <x:t xml:space="preserve">D: incorrect, because he was in a position to exercise control over the hiring employees for the knitting mill.</x:t>
  </x:si>
  <x:si>
    <x:t xml:space="preserve">D is correct. Because the general manager is the person who delegated the authority to the supervising manager, he will bear criminal responsibility for the actions of his agents who are acting on his behalf. Here, the general manager had control over the hiring of employees for the knitting mill, and he delegated that authority to the supervising manager, he will therefore be responsible for the actions taken in the hiring of children by his agent. The offense is a strict liability crime and neither the general manager nor the supervising manager needs to have actual knowledge that the children were under the age of 17.</x:t>
  </x:si>
  <x:si>
    <x:t xml:space="preserve">A is incorrect. The general manager is criminally responsible for the actions of his agents; there is no violation of due process even if he did not do the act of hiring the children himself. Assigning the responsibility to his agent was a sufficient actus reus for criminal liability. B is incorrect. Corporate officers, such as the general manager and the supervising manager, can be held criminally liable for strict liability crimes involving corporations. Although the named employer is the knitting mill, the supervising manager, as the hirer, and the general manager, as his superior, will bear responsibility for those corporate actions in strict liability crimes. C is incorrect. Even regulatory offenses are subject to certain due process limitations. Because the general manager had the authority to hire the children, and he specifically delegated that authority to the supervising manager, he will bear criminal responsibility for the supervising manager's actions that violated the strict liability crime of hiring children.</x:t>
  </x:si>
  <x:si>
    <x:t xml:space="preserve">A grand jury returned an indictment charging the defendant with bank robbery, and when he could not make bond he was jailed pending trial. He had received Miranda warnings when arrested and had made no statement at that time. The prosecutor arranged to have an informant placed as the defendant's cellmate and instructed the informant to find out about the bank robbery without asking any direct questions about it. The informant, once in the cell, constantly boasted about the crimes that he had committed. Not to be outdone, the defendant finally declared that he had committed the bank robbery with which he was charged. At the defendant's trial, his attorney moved to exclude any testimony from the informant concerning the defendant's boast. The motion should be</x:t>
  </x:si>
  <x:si>
    <x:t xml:space="preserve">A: granted, because the defendant's privilege against self-incrimination was violated.</x:t>
  </x:si>
  <x:si>
    <x:t xml:space="preserve">B: granted, because the defendant's right to counsel was violated.</x:t>
  </x:si>
  <x:si>
    <x:t xml:space="preserve">C: denied, because the defendant had received Miranda warnings.</x:t>
  </x:si>
  <x:si>
    <x:t xml:space="preserve">D: denied, because the defendant was not interrogated by the informant.</x:t>
  </x:si>
  <x:si>
    <x:t xml:space="preserve">B is correct. The defendant had the right to counsel during the period of arrest and any attempt by the police to directly elicit incriminating statements, including through the use of an informant while he was in his cell, violates his right to have counsel present during interrogation.</x:t>
  </x:si>
  <x:si>
    <x:t xml:space="preserve">A is incorrect. The defendant’s right against self-incrimination was not violated because he was given Miranda warnings and subsequently made voluntary incriminating statements. C is incorrect. Although the defendant received his Miranda warnings, his right against self-incrimination is not the issue. Rather, the defendant’s statements were elicited in violation of his right to counsel and for that reason, they should be suppressed. D is incorrect. By placing the informant in the cell with the defendant, the prosecution created a situation likely to induce the defendant to incriminate himself without counsel present, which amounts to a violation of his constitutional rights.</x:t>
  </x:si>
  <x:si>
    <x:t xml:space="preserve">A defendant was convicted of fraud after a jury trial in state court. The conviction was affirmed on direct appeal.
The defendant timely moved for postconviction relief under the Sixth Amendment on the ground that his attorney had provided ineffective assistance of counsel. The trial judge, after a hearing, found that the attorney had performed deficiently by failing to raise a proper objection that would have resulted in exclusion of important prosecution evidence.
What more, if anything, must the trial court find in order to sustain the defendant’s Sixth Amendment claim?</x:t>
  </x:si>
  <x:si>
    <x:t xml:space="preserve">A: Nothing more, because the unjustifiable failure to object to important prosecution evidence is structural error.</x:t>
  </x:si>
  <x:si>
    <x:t xml:space="preserve">B: That the attorney was court-appointed and not privately retained.</x:t>
  </x:si>
  <x:si>
    <x:t xml:space="preserve">C: That there is a reasonable probability that the trial’s outcome would have been different if the attorney had objected.</x:t>
  </x:si>
  <x:si>
    <x:t xml:space="preserve">D: That there is clear and convincing evidence that the trial’s outcome would have been different if the attorney had objected.</x:t>
  </x:si>
  <x:si>
    <x:t xml:space="preserve">(C)is the best response,
because this “reasonable probability” formulation correctly captures the “prejudice” element of the Strickland standard.
The key case setting the standard for deciding Sixth Amendment ineffective-assistance-of-counsel (“IAC”) claims is Strickland v. Washington, 466 U.S. 668 (1984). There, the court held that to be entitled to a new trial on IAC grounds, the defendant must establish two things:
(1)that counsel’s performance was so deficient that it failed to constitute “reasonably effective assistance,” as measured by “prevailing professional norms” considering “all the circumstances”; and
(2)that the deficient performance “prejudiced the defense,” something that requires the defendant to show that there is a “reasonable probability that, but for counsel’s unprofessional errors, the result of the proceeding would have been different.”
Since the question tells you that the trial judge has determined that the defendant’s counsel “performed deficiently by failing to raise a proper objection that would have resulted in exclusion of important prosecution evidence,” the question is in effect telling you to assume that requirement (1) above has been satisfied, and asking you to supply requirement (2). Choice (C), since it refers to “a reasonable probability that the trial’s outcome would have been different” had defendant’s counsel not failed to object, perfectly articulates requirement (2) of Strickland, as applied to the failure to object.
Neither (A) nor (D) is the best response,
because each is logically inconsistent with the two requirements of Strickland v. Washington, as discussed in Choice (C).
(B)is not the best response,
because the standards for ineffective assistance of counsel are the same regardless of whether counsel is appointed or retained.
As we discuss in Choice (C), the key case setting the standard for resolving Sixth Amendment IAC claims is Strickland v. Washington, 466 U.S. 668 (1984). Although Strickland itself involved appointed counsel, the court’s description there of the right to effective assistance was phrased so as to apply equally to retained and appointed counsel: “An accused is entitled to be assisted by an attorney, whether retained or appointed, who plays the role necessary to ensure that the trial is fair.” Since Choice (B) suggests that the defendant’s IAC claim must automatically fail unless the trial attorney was court-appointed, the choice is based on a legally-incorrect premise.</x:t>
  </x:si>
  <x:si>
    <x:t xml:space="preserve">Nora is charged by information with armed burglary. At a preliminary hearing, the prosecutor presents witnesses and the magistrate determines whether probable cause supports holding Nora for trial. Nora asks for appointed counsel, but the court proceeds without appointing anyone. Important cross-examination opportunities are lost. Did the hearing implicate Nora's Sixth Amendment right to counsel?</x:t>
  </x:si>
  <x:si>
    <x:t xml:space="preserve">Yes, because formal proceedings had begun and the preliminary hearing was a critical stage</x:t>
  </x:si>
  <x:si>
    <x:t xml:space="preserve">No, because the Sixth Amendment applies only during the jury trial itself</x:t>
  </x:si>
  <x:si>
    <x:t xml:space="preserve">No, because a preliminary hearing concerns probable cause rather than guilt</x:t>
  </x:si>
  <x:si>
    <x:t xml:space="preserve">Yes, but only because Nora expressly asked for counsel at the hearing</x:t>
  </x:si>
  <x:si>
    <x:t xml:space="preserve">A formal information had initiated adversary proceedings. A preliminary hearing with witness testimony and probable-cause consequences is a critical stage at which counsel is required.</x:t>
  </x:si>
  <x:si>
    <x:t xml:space="preserve">B: The right extends to critical pretrial stages after attachment, including proceedings where counsel can preserve rights and test evidence.
C: A stage can be critical even if it is not the final guilt decision. Witness testing and binding-over consequences matter.
D: After attachment at a critical stage, the Sixth Amendment right does not depend solely on a request. The charged defendant is entitled to counsel.</x:t>
  </x:si>
  <x:si>
    <x:t xml:space="preserve">Once adversary proceedings have begun, the Sixth Amendment right to counsel applies at critical stages where counsel's assistance is needed to protect the accused's rights.</x:t>
  </x:si>
  <x:si>
    <x:t xml:space="preserve">Police lawfully arrest Sara in her kitchen on a valid arrest warrant. At the moment of arrest, Sara's zipped backpack is on the chair next to her hand. Before moving Sara away, an officer opens the backpack and finds a loaded pistol. Was the backpack search valid as incident to arrest?</x:t>
  </x:si>
  <x:si>
    <x:t xml:space="preserve">Yes, because the backpack was within Sara's immediate control at the time of the lawful arrest</x:t>
  </x:si>
  <x:si>
    <x:t xml:space="preserve">No, because all closed containers require a warrant after arrest</x:t>
  </x:si>
  <x:si>
    <x:t xml:space="preserve">Yes, because arrest allows officers to search the entire house</x:t>
  </x:si>
  <x:si>
    <x:t xml:space="preserve">No, because an arrest warrant never permits any search</x:t>
  </x:si>
  <x:si>
    <x:t xml:space="preserve">The search was limited to a container in the grabbing area during a lawful custodial arrest, fitting the safety and evidence-preservation rationale.</x:t>
  </x:si>
  <x:si>
    <x:t xml:space="preserve">B: Search incident to arrest can cover containers within the arrestee's immediate control, subject to limits.
C: Search incident does not authorize a full house search. It reaches the person and grabbing area.
D: The search is justified by the arrest-incident exception, not by the arrest warrant itself as a search warrant.</x:t>
  </x:si>
  <x:si>
    <x:t xml:space="preserve">Following a lawful custodial arrest, officers may search the arrestee and the area within immediate control to remove weapons and prevent destruction of evidence.</x:t>
  </x:si>
  <x:si>
    <x:t xml:space="preserve">In which of the following fact patterns is the defendant's motion to suppress the evidence most likely to be granted?</x:t>
  </x:si>
  <x:si>
    <x:t xml:space="preserve">The defendant was riding in a car owned by his friend. Police stopped the car and asked to see the friend's driver's license. After the friend showed it to them, they asked his permission to search the car. The friend said, “Sure, go ahead.” Upon searching under the seat in which the defendant had been sitting, the police found a package of heroin, which was offered at the defendant's trial for illegally possessing narcotics.</x:t>
  </x:si>
  <x:si>
    <x:t xml:space="preserve">The defendant was staying at a hotel, but he was two weeks behind on his room charges. The hotel desk clerk permitted the police to search the defendant's room while he was out. Upon doing so, the police found narcotics, and the defendant was subsequently charged with possession.</x:t>
  </x:si>
  <x:si>
    <x:t xml:space="preserve">The defendant was arrested for driving while intoxicated. After he was taken to jail, his car was towed to the police auto pound. There, a police officer taking inventory of the car's contents found a weapon in the car that had been used in the commission of a crime with which the defendant was subsequently charged.</x:t>
  </x:si>
  <x:si>
    <x:t xml:space="preserve">While the defendant was driving, police officers stopped him for going through a red light. A routine check of his license through the police department computer indicated that a bench warrant had been issued for his arrest for failing to appear in connection with four parking tickets that had been issued to vehicles registered to him. The officers advised him that he was under arrest. Although they did not handcuff him, they ordered him to empty his pockets onto the hood of the police car. A marijuana cigarette that was in one of his pockets was subsequently offered against him at his trial for possession of a controlled substance.</x:t>
  </x:si>
  <x:si>
    <x:t xml:space="preserve">Although a warrantless search is usually invalid, it may be valid if consented to by one with authority to consent. Since a guest in a hotel is entitled to exclusive possession of the room that he or she occupies, the hotel keeper does not have the power to consent to the search of a guest's room, even if the guest is overdue in his or her payments. The motion in B would probably be granted for this reason.</x:t>
  </x:si>
  <x:si>
    <x:t xml:space="preserve">On the other hand, the owner of an automobile does have the power to consent to a search of it, so the motion in A would fail. After a defendant's automobile has been impounded by the police, they have the right to search it for the purpose of making an inventory of its contents. Although the reason for the inventory search is to protect the police against possible subsequent claims that contents of the impounded vehicle were taken or converted while the vehicle was in police custody, evidence that is incidentally discovered during the course of such a search is admissible against the defendant. The motion in C would therefore fail. In D, the search did not take place until the defendant was placed under arrest. A search of the defendant's person conducted incidentally to a lawful arrest is not a violation of his Fourth Amendment right to be secure against unreasonable search and seizure, so the motion in D would fail.</x:t>
  </x:si>
  <x:si>
    <x:t xml:space="preserve">A man and a woman, both purse snatchers, independently entered a grocery store, each with the intent to steal purses from unsuspecting shoppers. The man approached a victim, grabbed the strap of the purse that was hanging from her shoulder, and pulled. The victim screamed and tried to hold on to the purse, but the man knocked her down, causing her to lose her grip on the purse. The man then escaped with the purse. During the commotion that arose when the man's victim screamed, the woman approached the shopping cart of a shopper who had turned toward the noise and wandered away from her cart. The woman reached into the now- unattended shopping cart, grabbed the shopper's purse, and quickly walked away, also escaping with a purse. Both purse snatchers were apprehended a short while later. Which of the two purse snatchers could properly be convicted of robbery?</x:t>
  </x:si>
  <x:si>
    <x:t xml:space="preserve">A: Both the man and the woman.</x:t>
  </x:si>
  <x:si>
    <x:t xml:space="preserve">B: Only the man.</x:t>
  </x:si>
  <x:si>
    <x:t xml:space="preserve">C: Only the woman.</x:t>
  </x:si>
  <x:si>
    <x:t xml:space="preserve">D: Neither the man nor the woman.</x:t>
  </x:si>
  <x:si>
    <x:t xml:space="preserve">B is correct. Only the man can be convicted of robbery because only he used force to steal the purse.</x:t>
  </x:si>
  <x:si>
    <x:t xml:space="preserve">A is incorrect. The man can be convicted of robbery, but the woman cannot because she did not use force to steal the purse from the shopping cart. C is incorrect. The woman cannot be convicted of robbery because she did not use force to steal the purse. D is incorrect. The man can be convicted of robbery because he used force to steal the purse.</x:t>
  </x:si>
  <x:si>
    <x:t xml:space="preserve">Lena discovered her roommate, Cam, asleep in the apartment. Enraged over a dispute about rent money, Lena raised a ceramic vase over Cam's head intending to strike him. She stopped herself at the last moment and set the vase down after deciding it was not worth the trouble. Cam never stirred and had no awareness of what had occurred. Lena is charged with assault. Under the attempted-battery theory of assault, which is recognized at common law, is Lena guilty of assault?</x:t>
  </x:si>
  <x:si>
    <x:t xml:space="preserve">No, because Cam was never placed in apprehension of imminent contact, an essential element of assault</x:t>
  </x:si>
  <x:si>
    <x:t xml:space="preserve">No, because Lena voluntarily abandoned her plan, negating criminal intent</x:t>
  </x:si>
  <x:si>
    <x:t xml:space="preserve">Yes, because under the attempted-battery theory, Lena took a substantial step toward committing battery with the intent to complete it, and victim awareness is not required</x:t>
  </x:si>
  <x:si>
    <x:t xml:space="preserve">Yes, but only because Lena had the apparent ability to complete the battery</x:t>
  </x:si>
  <x:si>
    <x:t xml:space="preserve">At common law, assault may be grounded in either (1) causing reasonable apprehension of imminent battery, or (2) an attempted battery. The attempted-battery theory treats assault as an inchoate crime: the defendant must have the intent to commit a battery and take a substantial step toward its completion. Raising a vase directly over a person's head with intent to strike is a substantial step. Because the theory is premised on the defendant's act and intent — not the victim's mental state — the fact that Cam was asleep and unaware is irrelevant. Lena's stopping does not constitute true abandonment on these facts.</x:t>
  </x:si>
  <x:si>
    <x:t xml:space="preserve">A: The question asks specifically about the attempted-battery theory, under which apprehension by the victim is NOT required. Under this theory, assault is an attempted battery — the defendant's act of raising the vase with intent to strike constitutes an attempt regardless of whether the victim was aware. The apprehension requirement belongs to the alternative, separate theory.
B: Voluntary abandonment can be a defense to attempt crimes in many jurisdictions, but it requires true renunciation — not merely stopping because the act was inconvenient. "Not worth the trouble" is not a genuine change of heart based on recognition of wrongdoing; it is a pragmatic pause. Moreover, some jurisdictions do not recognize abandonment as a defense once the defendant has taken a substantial step.
D: Apparent ability matters primarily under the apprehension theory (the victim must perceive the defendant as capable of completing the threatened act). Under the attempted-battery theory, it is the defendant's intent and substantial step that matter, not whether the victim perceived apparent ability. This answer misstates which element is doing the decisive work.</x:t>
  </x:si>
  <x:si>
    <x:t xml:space="preserve">Under the attempted-battery theory of assault, no apprehension by the victim is required; under the apprehension theory, the victim must be aware of the threatened contact — most jurisdictions require awareness, but the attempted-battery theory does not</x:t>
  </x:si>
  <x:si>
    <x:t xml:space="preserve">A detective received information from an informant, who had given reliable information many times in the past, that a suspect was a narcotics dealer. Specifically, the informant said that, two months before, he had visited the suspect’s apartment with one of the suspect’s friends and that on that occasion he saw the suspect sell that friend some heroin. The detective knew that the informant, the suspect, and the friend of the suspect were all friends. Thereafter, the detective put all this information into an affidavit form, appeared before a magistrate, and secured a search warrant for the suspect’s apartment. The search turned up a supply of heroin. The suspect’s motion to suppress introduction of the heroin into evidence will most probably be</x:t>
  </x:si>
  <x:si>
    <x:t xml:space="preserve">A: granted, because a search warrant cannot validly be issued solely on the basis of an informant’s information.</x:t>
  </x:si>
  <x:si>
    <x:t xml:space="preserve">B: granted, because the information supplied to the detective concerned an occurrence too remote in time to justify a finding of probable cause at the time of the search.</x:t>
  </x:si>
  <x:si>
    <x:t xml:space="preserve">C: granted, because a search for “mere evidence” alone is improper and illegal.</x:t>
  </x:si>
  <x:si>
    <x:t xml:space="preserve">D: denied, because the informant had proven himself reliable in the past and the information he gave turned out to be correct.</x:t>
  </x:si>
  <x:si>
    <x:t xml:space="preserve">(B)is the best response,
because it correctly identifies the ground on which the evidence will be excluded. This is a tricky question because it turns on a “hidden” issue — the freshness of the information serving as a basis for the search warrant.
This is how a search warrant is issued: A police officer submits a written, signed affidavit to a neutral, detached magistrate, who decides if there is probable cause to issue the warrant. The affidavit must set forth the underlying circumstances to a degree sufficient for the magistrate to determine probable cause. If the information is stale, it will defeat probable cause by diminishing the possibility that the items in question are still at the location. That’s the problem here: The information was two months old and, as a result, probably too old to justify a search warrant. This is a tricky question because this is not an issue that would jump off the page at you. Nonetheless, it’s the central issue here. Since (B) correctly identifies this as the reason for excluding the evidence, it’s the best response.
(A)is not the best response,
because it misstates the rule of law.
An informant’s information can constitute probable cause for a search or arrest if it meets the “totality of the circumstances” test from Illinois v. Gates, 462 U.S. 213 (1983). Under that test, elements determining the reliability of the informant include: the informant’s prior use and reliability; the informant’s status as a member of a reliable group (e.g., a minister); clarity of detail in the informant’s tip, showing the informant has personal knowledge of where evidence is located; and the tip includes a declaration against the informant’s penal interest (e.g., that he bought narcotics from the individual named). Thus, not only is the statement in Choice(A) incorrect, but it’s likely that, under these facts, the informant’s tip would be sufficient grounds for a search warrant if the information was fresh instead of being two months old. The age of the information is what makes the search warrant defective, not the source of the information, because the two-month gap diminishes the probability that the items in question are still there. Since (A) misstates the law, even though it arrives at the correct result, it’s not the best response.
(C)is not the best response,
because it misstates the law.
In fact, “mere evidence” is what most searches involve. Apart from the suspect himself, it’s not clear what else a search could involve.
In order to obtain a search warrant, there must be probable cause to believe that the items in question are at the location. A search can be conducted without a warrant under certain circumstances (e.g., stop and frisk, search incident to a lawful custodial arrest, evanescent evidence). Thus, the blanket statement in (C) is incorrect, making it not the best response.
(D)is not the best response,
because although it correctly characterizes the informant, it ignores the fact that the information was “stale,” and thus cannot form the basis of a valid search warrant.
As (D) implies, an informant’s information can constitute probable cause for a search or arrest if it meets the “totality of the circumstances” test from Illinois v. Gates (1983), supra. Under that test, elements determining the reliability of the informant include: the informant’s prior use and reliability; the informant’s status as a member of a reliable group (e.g., a minister); clarity of detail in the informant’s tip, showing the informant has personal knowledge of where evidence is located; and the tip includes a declaration against the informant’s general interest (e.g., that he bought narcotics from the individual named). Thus, the factors (D) names — the informant’s reliability in the past and the correctness of his information this time — would make his tip a valid basis for a search warrant but for one crucial fact: The tip was based on “stale” information — it was two months old. Stale information diminishes the probability that the items in question are still at the location. While “staleness” is a fluid concept, courts take into account whether the crime is ongoing or short-lived. Here, the age of the information would defeat the validity of the warrant. If you missed this one, take heart — it’s a very close call. Nonetheless, although (D) correctly states the law, ignoring the “staleness” issue makes it not the best response.</x:t>
  </x:si>
  <x:si>
    <x:t xml:space="preserve">Police suspected Roderick of robbing a convenience store. They assembled a five-person lineup in which Roderick was the only person wearing a red hooded sweatshirt — the same type of clothing the robber had been described as wearing. The victim viewed the lineup and identified Roderick. Before trial, the victim testified that she had watched the robber for about three minutes at close range under bright fluorescent lights and was "absolutely certain" Roderick was the man. She had given police a detailed description matching Roderick immediately after the robbery. Should the court suppress the lineup identification on due process grounds?</x:t>
  </x:si>
  <x:si>
    <x:t xml:space="preserve">Yes, because the lineup was impermissibly suggestive in that Roderick was the only participant wearing the described clothing</x:t>
  </x:si>
  <x:si>
    <x:t xml:space="preserve">No, because the victim's identification was reliable under the totality of circumstances even if the procedure was suggestive</x:t>
  </x:si>
  <x:si>
    <x:t xml:space="preserve">No, because the police did not intend to make the lineup suggestive</x:t>
  </x:si>
  <x:si>
    <x:t xml:space="preserve">Yes, because permitting the victim to see Roderick in distinctive clothing violated his Fourth Amendment right against unreasonable seizure</x:t>
  </x:si>
  <x:si>
    <x:t xml:space="preserve">The due process test for identification procedures is two-part (*Neil v. Biggers*; *Manson v. Brathwaite*). Even assuming the lineup was impermissibly suggestive (step one satisfied), suppression is required only if the procedure created a substantial likelihood of irreparable misidentification (step two). The reliability factors here all point toward reliability: the victim had a three-minute close-range opportunity to view the perpetrator under good lighting, gave a detailed and accurate description, expressed high certainty, and the identification occurred shortly after the crime. These factors override the suggestiveness. Admission goes to weight, not admissibility.</x:t>
  </x:si>
  <x:si>
    <x:t xml:space="preserve">A: Suggestiveness alone does not require suppression. The due process test has two parts: (1) was the procedure impermissibly suggestive, and (2) did it create a substantial likelihood of irreparable misidentification under the totality of the circumstances? Here, even assuming step one is satisfied, the reliability factors under *Manson v. Brathwaite* strongly favor the identification: close-range three-minute observation, bright lighting, high certainty, accurate prior description, and presumably a short gap between crime and lineup. Because the identification is reliable despite the suggestiveness, due process does not require suppression.
C: Police intent is irrelevant to the due process suggestiveness analysis. What matters is whether the procedure was objectively suggestive and whether the identification was unreliable — not whether the officers meant to taint it.
D: Identification procedure challenges are due process challenges, not Fourth Amendment claims. The Fourth Amendment governs seizures of persons and property; it does not independently govern the manner in which a lineup is conducted. The correct constitutional hook is the Fourteenth Amendment due process clause, analyzed under the *Biggers/Brathwaite* framework.</x:t>
  </x:si>
  <x:si>
    <x:t xml:space="preserve">A pretrial identification violates due process only if (1) the procedure was impermissibly suggestive AND (2) the suggestive procedure, under the totality of the circumstances, created a substantial likelihood of irreparable misidentification.</x:t>
  </x:si>
  <x:si>
    <x:t xml:space="preserve">Two boys decided to kill another boy that they did not like. To do so, they planned to steal the victim's asthma medication. As the two boys were walking toward the victim's room, one of the boys decided not to go through with the plan. Because he was afraid that the other boy would make fun of him for chickening out, he said nothing to him about his change of mind. Instead, saying that he needed to use the bathroom, he ran away. The other boy then went into the victim's room by himself, found the medicine, and threw the medicine away. Later that night, the victim had an asthma attack and died because he was unable to find his medicine. A statute in the jurisdiction provides that persons the age of the two boys are adults for the purposes of criminal liability. If the boy who ran away is charged with the murder of the victim, a court will probably find him</x:t>
  </x:si>
  <x:si>
    <x:t xml:space="preserve">guilty, because he and the other boy agreed to throw away the victim's medicine in the hope that doing so would cause the victim's death.</x:t>
  </x:si>
  <x:si>
    <x:t xml:space="preserve">guilty, because he aided and abetted in causing the victim's death.</x:t>
  </x:si>
  <x:si>
    <x:t xml:space="preserve">not guilty, because he did not physically participate in throwing away the victim's medicine.</x:t>
  </x:si>
  <x:si>
    <x:t xml:space="preserve">not guilty, because he withdrew from the conspiracy before any overt act was committed.</x:t>
  </x:si>
  <x:si>
    <x:t xml:space="preserve">Murder is the unjustified killing of a human being with malice aforethought. Malice aforethought includes the intent to kill, which means the desire or knowledge that the defendant's act will bring about the death of another person. Since the other boy threw away the victim's medicine with the desire that doing so would bring about the death of the victim, and since the victim died as a result, the victim was murdered. A criminal conspiracy is an agreement to commit a crime. Since the two boys agreed to kill the victim, they were involved in a criminal conspiracy. Co-conspirators are vicariously liable for any crimes committed in furtherance of the conspiracy. Since the murder of the victim was committed by the other boy in furtherance of his agreement with the boy who ran away, the boy who ran away is vicariously liable for it. A is therefore correct.</x:t>
  </x:si>
  <x:si>
    <x:t xml:space="preserve">Since the boy who ran away did no physical act that enabled the other boy to bring about the victim's death, he did not aid or abet him in bringing it about. B is therefore incorrect. C is incorrect because the principle of vicarious liability as explained above makes it unnecessary for the boy who ran away to physically participate in the commission of the crime with which he is charged. One who effectively withdraws from a conspiracy before its goal is accomplished may avoid vicarious guilt for the substantive crime, although not for the crime of conspiracy. For a withdrawal to be effective, however, the withdrawing conspirator must at least do something that places his or her co-conspirator on notice of his or her withdrawal. Since the boy who ran away did not do so, he has not effectively withdrawn from the conspiracy, and D is incorrect.</x:t>
  </x:si>
  <x:si>
    <x:t xml:space="preserve">Two defendants — a driver and a passenger — were stopped in a car owned by the driver. Officers conducted an unlawful search of the vehicle's locked glove compartment, where the driver kept her personal documents. Inside the glove compartment, they found cocaine that belonged to the passenger. Both defendants move to suppress the cocaine. Which defendant has standing to challenge the search of the glove compartment?</x:t>
  </x:si>
  <x:si>
    <x:t xml:space="preserve">Both defendants, because both were present in the car when the illegal search occurred</x:t>
  </x:si>
  <x:si>
    <x:t xml:space="preserve">The passenger only, because the cocaine belonged to him</x:t>
  </x:si>
  <x:si>
    <x:t xml:space="preserve">The driver only, because she owned the vehicle and the locked glove compartment was her personal space; the passenger had no REE in the driver's locked glove compartment</x:t>
  </x:si>
  <x:si>
    <x:t xml:space="preserve">Neither defendant, because the glove compartment is a semi-public space in a vehicle used by multiple people</x:t>
  </x:si>
  <x:si>
    <x:t xml:space="preserve">Under Rakas v. Illinois, standing to challenge a search requires a personal reasonable expectation of privacy in the area searched. The driver owned the car and kept her personal documents in the locked glove compartment — she had a clear REE there. The passenger, who had no ownership of the vehicle and no access to or expectation of privacy in the driver's locked glove compartment, has no standing to challenge that search, even though the cocaine found there belonged to him. Only the driver has standing. If the driver successfully suppresses the search, the cocaine is suppressed as to her — but the passenger cannot benefit from that suppression as a co-defendant standing challenge.</x:t>
  </x:si>
  <x:si>
    <x:t xml:space="preserve">A: Rakas v. Illinois held that Fourth Amendment standing is personal — each defendant must demonstrate that his own constitutional rights were violated. Mere presence in the vehicle at the time of an illegal search does not confer standing on a passenger who has no proprietary or privacy interest in the searched area.
B: Ownership of the contraband found does not determine standing. Standing depends on whether the defendant had a personal expectation of privacy in the place searched — the locked glove compartment — not in the item found there. The passenger had no ownership of, or privacy interest in, the driver's locked glove compartment.
D: The glove compartment was locked and belonged to the driver for her personal documents — not a communally accessed space. Even within a car, a specific locked compartment reserved for personal papers retains a reasonable expectation of privacy for its owner. The driver's standing is clearly established.</x:t>
  </x:si>
  <x:si>
    <x:t xml:space="preserve">Fourth Amendment standing requires the defendant to assert violation of his own Fourth Amendment rights; a defendant cannot challenge a search of another person's property unless he had a personal reasonable expectation of privacy in the area searched or item seized (Rakas v. Illinois)</x:t>
  </x:si>
  <x:si>
    <x:t xml:space="preserve">The police received an anonymous tip that the defendant was growing marijuana in her backyard, which was surrounded by a 15-foot high, solid wooden fence. A police officer was unable to view the yard from the street, so he used a police helicopter to fly over the defendant's house. The officer identified a large patch of marijuana plants growing right next to the house and used this observation to obtain a search warrant. The defendant is prosecuted for possession of marijuana and moves to suppress use of the marijuana in evidence. The court should</x:t>
  </x:si>
  <x:si>
    <x:t xml:space="preserve">A: grant the motion, because the only purpose of the officer's flight was to observe the yard.</x:t>
  </x:si>
  <x:si>
    <x:t xml:space="preserve">B: grant the motion, because the defendant had a reasonable expectation of privacy in the curtilage around her house and the police did not have a warrant.</x:t>
  </x:si>
  <x:si>
    <x:t xml:space="preserve">C: deny the motion, because a warrant is not required for a search of a residential yard.</x:t>
  </x:si>
  <x:si>
    <x:t xml:space="preserve">D: deny the motion, because the defendant had no reasonable expectation of privacy from aerial observation.</x:t>
  </x:si>
  <x:si>
    <x:t xml:space="preserve">D is correct. The officer's action of looking into the yard from the police helicopter is not considered a search within the meaning of the Fourth Amendment. The defendant did not have an objective, reasonable expectation of privacy from aerial observation because the observations were made from the public airspace and were no more than any private citizen could have seen from the same location. Because the marijuana was properly seen in plain view, and the actions of the officers did not violate the Fourth Amendment, the defendant's motion to suppress should be denied.</x:t>
  </x:si>
  <x:si>
    <x:t xml:space="preserve">A is incorrect. The officer's purpose in looking at the curtilage is irrelevant to the determination of whether a search occurred or whether the defendant had a reasonable expectation of privacy in something that could be viewed by the public. B is incorrect. Although the defendant may have had a subjective expectation of privacy, the Supreme Court has ruled that subjective expectation is not reasonable, and thus not afforded protection under the Fourth Amendment. C is incorrect. A warrant may be required to search a residential yard; however, the officer's actions did not amount to a search protected by the Fourth Amendment. Because the defendant had no objective, reasonable expectation of privacy from aerial observation, the motion to suppress should be denied.</x:t>
  </x:si>
  <x:si>
    <x:t xml:space="preserve">Officers obtain a search warrant from a neutral magistrate based on an affidavit later found to be insufficient for probable cause. The warrant appears facially valid, describes the place and items with particularity, and there is no evidence that officers lied, recklessly omitted facts, or relied on a plainly deficient warrant. They execute the warrant and find stolen tools. Should the evidence automatically be suppressed?</x:t>
  </x:si>
  <x:si>
    <x:t xml:space="preserve">Yes, because any warrant defect requires exclusion</x:t>
  </x:si>
  <x:si>
    <x:t xml:space="preserve">No, because the good-faith exception may apply to officers' reasonable reliance on the facially valid warrant</x:t>
  </x:si>
  <x:si>
    <x:t xml:space="preserve">Yes, unless the magistrate later testifies that she still thinks probable cause existed</x:t>
  </x:si>
  <x:si>
    <x:t xml:space="preserve">No, because a warrant always validates a search even when officers lie to obtain it</x:t>
  </x:si>
  <x:si>
    <x:t xml:space="preserve">None of the usual good-faith limits is present. Excluding the evidence would not meaningfully deter police misconduct.</x:t>
  </x:si>
  <x:si>
    <x:t xml:space="preserve">A: The good-faith exception may admit evidence when officers reasonably relied on a facially valid warrant.
C: The issue is objective reasonable reliance and good-faith limits, not a later subjective defense of the warrant.
D: Good faith has limits, including dishonest or reckless police conduct and facially deficient warrants.</x:t>
  </x:si>
  <x:si>
    <x:t xml:space="preserve">Evidence seized under a defective warrant may still be admitted when officers reasonably relied on a facially valid warrant, unless a good-faith limit applies.</x:t>
  </x:si>
  <x:si>
    <x:t xml:space="preserve">During a heated argument at a crowded bus stop, Denton swung his fist intending to strike Marcus, who was standing directly in front of him. Marcus ducked at the last second, and Denton's fist struck Patrice, a bystander who was standing slightly behind Marcus. Patrice suffered a bruised cheekbone. Denton claims he had no intention of hitting Patrice and did not even notice her standing there. Is Denton guilty of battery against Patrice?</x:t>
  </x:si>
  <x:si>
    <x:t xml:space="preserve">No, because Denton lacked the specific intent to strike Patrice</x:t>
  </x:si>
  <x:si>
    <x:t xml:space="preserve">No, because Patrice assumed the risk of being struck by standing in a crowd near a fight</x:t>
  </x:si>
  <x:si>
    <x:t xml:space="preserve">Yes, because Denton's intent to strike Marcus transfers to Patrice under the doctrine of transferred intent</x:t>
  </x:si>
  <x:si>
    <x:t xml:space="preserve">Yes, but only because Denton acted recklessly by swinging in a crowd</x:t>
  </x:si>
  <x:si>
    <x:t xml:space="preserve">Common-law battery is the unlawful application of force to the person of another. When a defendant intends to commit a battery against one person but the force contacts a different person, the doctrine of transferred intent applies: the defendant's criminal intent transfers from the intended target to the actual victim. Denton had the requisite intent to commit battery (intent to strike Marcus); that intent transfers to Patrice. All other elements—harmful contact and lack of consent—are met.</x:t>
  </x:si>
  <x:si>
    <x:t xml:space="preserve">A: Battery under the transferred-intent doctrine does not require that the defendant intend contact with the actual victim. The intent to strike Marcus transfers to Patrice. The mental state requirement is satisfied by the original unlawful intent.
B: Assumption of risk is a civil tort defense and has no application to criminal battery. A bystander does not forfeit the protection of criminal law by being present near a dispute.
D: While recklessness might independently support a battery conviction in some jurisdictions, it is not the reason Denton is guilty here. The correct basis is transferred intent, not a lesser mental state. Choosing the wrong legal theory still makes this answer incorrect.</x:t>
  </x:si>
  <x:si>
    <x:t xml:space="preserve">Under common law, the intent to commit battery transfers from the intended victim to the actual victim; the defendant need not have intended contact with the person actually harmed</x:t>
  </x:si>
  <x:si>
    <x:t xml:space="preserve">Randall was serving a sentence at a state correctional facility. Corrections officers escorted Randall from his cell to a conference room within the prison and informed him he was free to end the interview and return to his cell at any time. Two sheriff's deputies then questioned Randall for three hours about a robbery he allegedly committed before his incarceration. No Miranda warnings were given. Randall confessed to the robbery. At trial, Randall moves to suppress the confession on the ground that he was in custody during the interrogation. Is Randall's suppression motion likely to succeed?</x:t>
  </x:si>
  <x:si>
    <x:t xml:space="preserve">Yes, because any person who is incarcerated is necessarily in custody for Miranda purposes at all times</x:t>
  </x:si>
  <x:si>
    <x:t xml:space="preserve">Yes, because Randall was removed from general population and placed in a separate room, which objectively increased his sense of restriction</x:t>
  </x:si>
  <x:si>
    <x:t xml:space="preserve">No, because Randall was told he was free to end the interview and return to his cell, and imprisonment alone does not create Miranda custody under *Howes v. Fields*</x:t>
  </x:si>
  <x:si>
    <x:t xml:space="preserve">No, because the questioning occurred inside the prison where Randall was already confined, eliminating any additional deprivation of liberty</x:t>
  </x:si>
  <x:si>
    <x:t xml:space="preserve">In *Howes v. Fields* (2012), the Supreme Court held that a prisoner is not automatically in Miranda custody simply because of incarceration. The objective reasonable-person test applies. Key facts supporting non-custody: Randall was told he could return to his cell at any time, he was in a familiar institutional setting, and the questioning was about conduct outside the prison. A reasonable person in Randall's position would understand that compliance was not mandated beyond his existing sentence. The motion to suppress should be denied.</x:t>
  </x:si>
  <x:si>
    <x:t xml:space="preserve">A: The Supreme Court squarely rejected this argument in *Howes v. Fields* (2012). Imprisonment does not automatically equal Miranda custody for questioning about matters unrelated to the sentence. The standard remains the objective reasonable-person test, and the prison context itself is one factor, not a per se rule.
B: Howes v. Fields* analyzed a nearly identical fact pattern and held the prisoner was not in Miranda custody. The Court emphasized that the prisoner was told he was free to return to his cell, was escorted (not forcibly transported), and the restriction of movement was not materially greater than his ordinary prison experience. Removal from general population alone does not create custody.
D: The correct reasoning does not rest merely on location inside the prison. The dispositive factors under *Howes* are the totality: being advised of freedom to terminate, the nature of the interview setting, and the relationship between questioning and existing confinement. The answer as stated would incorrectly suggest that location alone is the test.</x:t>
  </x:si>
  <x:si>
    <x:t xml:space="preserve">Under *Howes v. Fields* (2012), a prisoner questioned about events outside the prison is not automatically in Miranda custody; the standard remains the objective reasonable-person test accounting for the prison context.</x:t>
  </x:si>
  <x:si>
    <x:t xml:space="preserve">A defendant wanted to kill his neighbor because the defendant believed his neighbor was having an affair with his wife. Early one morning, armed with a pistol, he crouched behind some bushes on a park hillside overlooking a path upon which his neighbor frequently jogged. On this morning, however, the defendant saw his neighbor jogging on another path about a half mile away. Unaware of the limited range of his pistol, the defendant fired five shots at his neighbor. None of the five shots came anywhere close to the neighbor as he was well out of the range. The defendant is</x:t>
  </x:si>
  <x:si>
    <x:t xml:space="preserve">A: guilty of attempted murder, because he was not aware of the limited range of his pistol.</x:t>
  </x:si>
  <x:si>
    <x:t xml:space="preserve">B: guilty of attempted murder, because a reasonable person would not have been aware of the limited range of his pistol.</x:t>
  </x:si>
  <x:si>
    <x:t xml:space="preserve">C: not guilty of attempted murder, or any lesser included offense, because, under the circumstances, it was impossible for him to have killed his neighbor.</x:t>
  </x:si>
  <x:si>
    <x:t xml:space="preserve">D: not guilty of attempted murder, but guilty of assault.</x:t>
  </x:si>
  <x:si>
    <x:t xml:space="preserve">A is correct. To be found guilty of attempted murder, a defendant must have the intent to commit murder and take a substantial step toward the commission of murder. In this question, the defendant had, prior to the shooting, the intent to kill his neighbor, and took the substantial step of firing the weapon at the neighbor. He is thus guilty of attempted murder. However, if the defendant was aware that it was impossible for his shots to actually reach his neighbor, it cannot be said that the defendant, by shooting at his neighbor, had the intent and took a substantial step to kill the neighbor. Nevertheless, because the defendant was unaware of the limited range of his pistol, he can be convicted of attempted murder.</x:t>
  </x:si>
  <x:si>
    <x:t xml:space="preserve">B is incorrect. The standard applied is the actual intent of the defendant and the substantiality of the step taken; it does not matter what a reasonable person would know with respect to the range of the pistol. C is incorrect. Only legal impossibility, not factual impossibility, is a defense to an attempt charge. Although it was impossible for the defendant to kill his neighbor, he still had the intent to kill him and took a substantial step toward doing so. This is a case of factual impossibility and is not a defense to an attempt charge. D is incorrect. The defendant is guilty of attempted murder, as well as assault.</x:t>
  </x:si>
  <x:si>
    <x:t xml:space="preserve">After a party, Devin honestly believes that Alex is wearing Devin's own distinctive jacket by mistake. Devin shoves Alex, grabs the jacket, and leaves. The jacket in fact belongs to Alex, but Devin's belief is sincere. Is Devin guilty of robbery for taking the jacket?</x:t>
  </x:si>
  <x:si>
    <x:t xml:space="preserve">Yes, because force used to take property always creates robbery</x:t>
  </x:si>
  <x:si>
    <x:t xml:space="preserve">Yes, because Devin's belief was mistaken</x:t>
  </x:si>
  <x:si>
    <x:t xml:space="preserve">No, because Devin honestly believed he was taking his own specific jacket</x:t>
  </x:si>
  <x:si>
    <x:t xml:space="preserve">No, because force is irrelevant to all property crimes</x:t>
  </x:si>
  <x:si>
    <x:t xml:space="preserve">Devin may be liable for assault or battery, but robbery requires a larcenous taking. His honest claim of right to the specific jacket negates intent to steal.</x:t>
  </x:si>
  <x:si>
    <x:t xml:space="preserve">A: Robbery includes larcenous intent. An honest claim of right to specific property can negate intent to steal.
B: A sincere claim of right can negate larcenous intent even if mistaken, when it concerns specific property.
D: Force is highly relevant to robbery and other offenses. It does not cure the missing larcenous intent here.</x:t>
  </x:si>
  <x:si>
    <x:t xml:space="preserve">A defendant who honestly believes specific property is his own may lack intent to steal that property, even if using force can create other offenses.</x:t>
  </x:si>
  <x:si>
    <x:t xml:space="preserve">The defendant met a girl in a bar where both were drinking. Because the defendant was too drunk to drive, the girl offered him a ride home. In the girl's car, the girl consented to intercourse. A statute provided that it was unlawful to engage in sexual intercourse with a female under the age of 18 years, and the girl was 17 years old. If the defendant believed that the girl was over the age of 18 years, is he guilty of statutory rape?</x:t>
  </x:si>
  <x:si>
    <x:t xml:space="preserve">No, because he believed the girl to be over the age of 18 years.</x:t>
  </x:si>
  <x:si>
    <x:t xml:space="preserve">No, if the reasonable person who was not intoxicated would have believed the girl to be over the age of 18 years.</x:t>
  </x:si>
  <x:si>
    <x:t xml:space="preserve">Yes, unless the girl assured him that she was over the age of 18 years.</x:t>
  </x:si>
  <x:si>
    <x:t xml:space="preserve">Yes, but only if the defendant realized that he was having intercourse.</x:t>
  </x:si>
  <x:si>
    <x:t xml:space="preserve">Some courts say that statutory rape is a strict liability crime, requiring no intent at all; other courts say that it is a general intent crime requiring only the intent to have sexual intercourse. Under either view, this means that a defendant who has sexual intercourse with a female who is too young to consent is guilty if he was aware that he was engaging in intercourse. This is so even though he did not know that she was underage, even though the reasonable person would not have known it, and even though she told him that she was over the age of consent.</x:t>
  </x:si>
  <x:si>
    <x:t xml:space="preserve">Angry at a neighbor, Felix lights a pile of wet newspapers on the neighbor's concrete porch. The newspapers smoke heavily and blacken the exterior wall, but the wall, porch, and trim are not scorched, charred, or burned. Has Felix completed common-law arson of the dwelling?</x:t>
  </x:si>
  <x:si>
    <x:t xml:space="preserve">Yes, because smoke marks on a house are enough burning</x:t>
  </x:si>
  <x:si>
    <x:t xml:space="preserve">Yes, because Felix intended to damage the dwelling</x:t>
  </x:si>
  <x:si>
    <x:t xml:space="preserve">No, because smoke discoloration alone is not the burning required for common-law arson</x:t>
  </x:si>
  <x:si>
    <x:t xml:space="preserve">No, because arson requires the entire dwelling to be destroyed</x:t>
  </x:si>
  <x:si>
    <x:t xml:space="preserve">The facts show smoke staining only. Without charring or scorching of the structure, completed common-law arson is not established.</x:t>
  </x:si>
  <x:si>
    <x:t xml:space="preserve">A: Common-law arson requires burning of the structure. Smoke discoloration without charring or scorching is not enough.
B: Intent does not replace the required burning result for completed arson.
D: Total destruction is not required. Charring a small structural part can be enough.</x:t>
  </x:si>
  <x:si>
    <x:t xml:space="preserve">For common-law arson, scorching or charring of the structure can satisfy burning, but smoke discoloration alone does not.</x:t>
  </x:si>
  <x:si>
    <x:t xml:space="preserve">Kevin walks through a crowded mall and lifts a wallet from a shopper's back pocket without the shopper noticing. Kevin walks away and is twenty feet down the hall when the shopper realizes his wallet is gone and shouts "Stop, thief!" Kevin pushes the shopper to the ground to prevent him from grabbing him back, and runs out of the mall. Is Kevin guilty of robbery?</x:t>
  </x:si>
  <x:si>
    <x:t xml:space="preserve">Yes, because Kevin used force in connection with the theft of the wallet</x:t>
  </x:si>
  <x:si>
    <x:t xml:space="preserve">No, because Kevin pickpocketed the wallet without the victim's awareness, and robbery requires the victim to be aware of the taking</x:t>
  </x:si>
  <x:si>
    <x:t xml:space="preserve">No, because the force occurred after the larceny was already complete, so robbery's force element is not satisfied</x:t>
  </x:si>
  <x:si>
    <x:t xml:space="preserve">Yes, because Kevin used force to retain the property after it was taken, which satisfies robbery under the fresh-pursuit doctrine</x:t>
  </x:si>
  <x:si>
    <x:t xml:space="preserve">Common-law robbery requires a trespassory taking from the person or presence of another, by force or intimidation. The force must occur in the course of — contemporaneously with — the taking. Kevin completed the larceny (pickpocketed the wallet and moved away undetected) before any force was used. The subsequent push was to facilitate escape from a completed crime, not to accomplish the taking. Kevin is guilty of larceny (the pickpocket) and battery (the push), but not robbery, because the force and the taking did not concur.</x:t>
  </x:si>
  <x:si>
    <x:t xml:space="preserve">A: Robbery requires that force or intimidation be used in the course of taking the property — meaning at or before the moment the taking is accomplished. Kevin completed the larceny (took the wallet with dominion and control and movement away) before any force occurred. The force was used to escape after the larceny was already complete. Common-law robbery requires temporal and causal connection between the force and the taking, which is absent here.
B: While robbery typically involves confrontation, victim awareness is not an independent element. Robbery requires force or intimidation, but that force need not occur while the victim is aware — for example, grabbing a bag from a person's hand (purse-snatching) can be robbery even if the victim's attention is elsewhere. The reason Kevin is not guilty of robbery here is the timing of the force (post-taking), not victim unawareness.
D: At common law, the majority rule is that force must be used in the course of the taking, not afterward to retain or escape with it. The "fresh pursuit" or "immediate flight" extension is an MPC/modern statutory concept, not the traditional common-law rule tested on MBE questions asking about common law.</x:t>
  </x:si>
  <x:si>
    <x:t xml:space="preserve">Common-law robbery requires that force or intimidation be used in the course of the taking. Force used after the defendant has already achieved complete dominion over the property (i.e., after the larceny is complete) does not convert the prior larceny into robbery.</x:t>
  </x:si>
  <x:si>
    <x:t xml:space="preserve">Rhea has a brain injury that makes her impulsive. During an argument, she intentionally pushes a clerk, causing minor injury. The jurisdiction recognizes diminished capacity for specific-intent crimes, but battery requires only intent to make offensive contact and no further purpose. Rhea knew she was pushing the clerk. Does diminished capacity defeat the battery charge?</x:t>
  </x:si>
  <x:si>
    <x:t xml:space="preserve">Yes, because the brain injury made Rhea impulsive</x:t>
  </x:si>
  <x:si>
    <x:t xml:space="preserve">Yes, because diminished capacity is the same as insanity</x:t>
  </x:si>
  <x:si>
    <x:t xml:space="preserve">No, because the offense is general intent and Rhea intended the contact</x:t>
  </x:si>
  <x:si>
    <x:t xml:space="preserve">No, because mental-impairment evidence is never admissible in criminal cases</x:t>
  </x:si>
  <x:si>
    <x:t xml:space="preserve">The jurisdiction limits diminished capacity to specific-intent crimes. Battery requires only intentional offensive contact. Rhea intentionally pushed the clerk, so diminished capacity does not negate the required mental state.</x:t>
  </x:si>
  <x:si>
    <x:t xml:space="preserve">A: Diminished capacity negates specific or heightened mental elements. Battery here requires only general intent to make contact, which Rhea had.
B: Diminished capacity is mens rea evidence, not a complete excuse. Rhea also does not satisfy an insanity test on these facts.
D: Mental-impairment evidence may be admissible for specific-intent elements or insanity. It is simply not helpful for this general-intent battery.</x:t>
  </x:si>
  <x:si>
    <x:t xml:space="preserve">Diminished capacity, where recognized, is generally limited to negating specific-intent or heightened mental elements; it does not excuse general intent merely because judgment was impaired</x:t>
  </x:si>
  <x:si>
    <x:t xml:space="preserve">After Felix is indicted for arson, police place a cooperating inmate in the same holding cell and instruct the inmate not to ask Felix questions. Felix, unprompted, says, "I should have used less gasoline." The inmate says nothing about the case and later reports the statement. Does admitting Felix's statement violate Massiah?</x:t>
  </x:si>
  <x:si>
    <x:t xml:space="preserve">No, because the informant merely listened and did not deliberately elicit the statement</x:t>
  </x:si>
  <x:si>
    <x:t xml:space="preserve">Yes, because any informant in the cell after indictment automatically violates the Sixth Amendment</x:t>
  </x:si>
  <x:si>
    <x:t xml:space="preserve">Yes, because Felix was in custody and no Miranda warnings were given</x:t>
  </x:si>
  <x:si>
    <x:t xml:space="preserve">No, because indicted defendants have no privacy with cellmates</x:t>
  </x:si>
  <x:si>
    <x:t xml:space="preserve">The Sixth Amendment was attached, but Massiah requires deliberate elicitation. Passive listening to an unsolicited statement is not enough.</x:t>
  </x:si>
  <x:si>
    <x:t xml:space="preserve">B: The doctrine targets deliberate elicitation. Presence alone, with passive listening, is not a violation.
C: The question asks Massiah. For Sixth Amendment purposes, the missing element is deliberate elicitation.
D: The Sixth Amendment can regulate government agents even in jail. The statement is admissible because it was volunteered, not because the right never applies in cells.</x:t>
  </x:si>
  <x:si>
    <x:t xml:space="preserve">After attachment, a government agent violates the Sixth Amendment by deliberately eliciting statements about the charged offense; merely listening to volunteered remarks is not deliberate elicitation.</x:t>
  </x:si>
  <x:si>
    <x:t xml:space="preserve">A store owner wanted to erect a new storage building so that he could expand his business of selling diet food and health supplies. He was afraid, however, that the building department would not issue him a permit to begin construction. A building department clerk said that she would make a false entry in the official records to indicate that a permit had already been issued if the store owner would pay her $500. The store owner agreed and said that he would bring the money the following day. The next day, however, when the store owner went to the clerk's office with $500, he was told that she had been fired. A statute in the jurisdiction provides that “Any person who shall give or accept a fee not authorized by law as consideration for the act of any public employee is guilty of bribery, a felony. Any person who shall offer to commit a bribery is guilty of bribery in the second degree, a felony.” If the defendant is prosecuted for attempted bribery in the second degree, the court should find him</x:t>
  </x:si>
  <x:si>
    <x:t xml:space="preserve">not guilty, because bribery in the second degree is an attempt crime, and there can be no liability for attempting to attempt.</x:t>
  </x:si>
  <x:si>
    <x:t xml:space="preserve">not guilty, because it was the clerk who made the initial offer.</x:t>
  </x:si>
  <x:si>
    <x:t xml:space="preserve">not guilty, because the defendant committed bribery in the second degree when he agreed to pay the clerk for altering the records, and the attempt merged with that crime.</x:t>
  </x:si>
  <x:si>
    <x:t xml:space="preserve">guilty, because attempting to commit bribery in the second degree is a lesser offense included in that crime.</x:t>
  </x:si>
  <x:si>
    <x:t xml:space="preserve">A lesser included offense is an offense the elements of which are completely included among the elements of a more serious crime. Attempting to commit a crime is always a lesser included offense since its elements are always included among the elements of the completed crime. One who commits a crime is guilty of all lesser included offenses. Since the defendant offered to commit bribery, he is guilty of bribery in the second degree, and since the attempt is included in the completed crime, he is guilty of attempting to commit bribery in the second degree.</x:t>
  </x:si>
  <x:si>
    <x:t xml:space="preserve">A person is guilty of attempting to commit a crime when, with the specific intent to commit that crime, he or she comes substantially close to committing it. A is incorrect because bribery in the second degree is not an “attempt” crime. It is statutorily defined as offering to commit bribery and is committed when the offer is made. B is incorrect because although the clerk first offered to accept the money, the defendant's subsequent agreement was also an offer to pay the money. In addition, the defendant's trip to the clerk's office the following day was for the purpose of offering to pay the money. C is based on a misinterpretation of the law. A lesser included crime is said to “merge” with the more serious one, but this means only that a defendant cannot be convicted of both. There is no reason why he or she cannot be convicted of the lesser one only.</x:t>
  </x:si>
  <x:si>
    <x:t xml:space="preserve">A victim spends ten minutes speaking with an unmasked robber in a well-lit shop and gives police a detailed description within minutes. The next day, police show the victim a photo array in which the defendant's photo is brighter than the others. The victim immediately identifies the defendant and explains details matching the earlier description. Should the identification be suppressed solely because the array was suggestive?</x:t>
  </x:si>
  <x:si>
    <x:t xml:space="preserve">Yes, because any suggestive photo array must be excluded</x:t>
  </x:si>
  <x:si>
    <x:t xml:space="preserve">No, because strong reliability factors may make the identification admissible despite suggestiveness</x:t>
  </x:si>
  <x:si>
    <x:t xml:space="preserve">Yes, because a photo array can never be used after a face-to-face robbery</x:t>
  </x:si>
  <x:si>
    <x:t xml:space="preserve">No, but only because the victim was confident</x:t>
  </x:si>
  <x:si>
    <x:t xml:space="preserve">The victim had a long, well-lit view, gave an accurate description quickly, and made an immediate identification consistent with that description. Those factors support reliability.</x:t>
  </x:si>
  <x:si>
    <x:t xml:space="preserve">A: Suppression requires both improper suggestiveness and a substantial likelihood of misidentification. Strong reliability can defeat suppression.
C: Photo arrays are not categorically barred; the due process question is suggestiveness and reliability.
D: Confidence is one factor, not the only factor. The full reliability picture matters.</x:t>
  </x:si>
  <x:si>
    <x:t xml:space="preserve">Even a suggestive police-arranged photo procedure may be admitted if reliability factors show no substantial likelihood of irreparable misidentification.</x:t>
  </x:si>
  <x:si>
    <x:t xml:space="preserve">A defendant was charged with the capital offense of first-degree murder, for which the only available penalties were death or life in prison without parole. During jury selection, the trial court, over the defendant’s objection, granted the prosecution’s for-cause challenge of five prospective jurors who indicated upon questioning by both parties that they personally were opposed to the death penalty and were unsure if they could ever vote to impose it. The jury convicted the defendant and, following a separate sentencing hearing, sentenced him to death. On appeal, the defendant’s only argument was that excusing the prospective jurors violated his federal constitutional right to be tried by a jury chosen from a fair cross section of the community. How should the court of appeals rule on the conviction and the death sentence?</x:t>
  </x:si>
  <x:si>
    <x:t xml:space="preserve">A: Affirm both.</x:t>
  </x:si>
  <x:si>
    <x:t xml:space="preserve">B: Affirm the conviction, but reverse the death sentence and remand for a new sentencing hearing before a different jury.</x:t>
  </x:si>
  <x:si>
    <x:t xml:space="preserve">C: Affirm the conviction, but reverse the death sentence and remand for resentencing to life in prison.</x:t>
  </x:si>
  <x:si>
    <x:t xml:space="preserve">D: Reverse both.</x:t>
  </x:si>
  <x:si>
    <x:t xml:space="preserve">A is correct. A trial court may properly excuse a juror for cause from serving in both the guilt and penalty phases of a capital case if a juror's views regarding the death penalty would prevent or substantially impair the juror from impartially deciding whether the death penalty is warranted in that particular case. The exclusion of such jurors does not violate the fair cross-section right of the Sixth Amendment. To establish such a violation, the defendant must show the underrepresentation of a distinct and numerically significant group in the venire to show his jury trial right was violated.</x:t>
  </x:si>
  <x:si>
    <x:t xml:space="preserve">B is incorrect. This answer is only partially correct. While the conviction should be affirmed, the death sentence should also be affirmed because, as explained above, the trial court may properly dismiss a juror for cause when that juror's views on the death penalty would prevent or substantially impair his ability to determine whether the death penalty should be imposed. C is incorrect. This answer is also only partially correct. The conviction and the sentence should be affirmed because the trial court properly dismissed the jurors based on their views regarding the imposition of the death penalty. D is incorrect. As stated above, both the conviction and sentence should be affirmed because the trial court properly dismissed jurors for cause from both the guilt and penalty phases of this case.</x:t>
  </x:si>
  <x:si>
    <x:t xml:space="preserve">Gia sold sandwiches from a sidewalk cart without the required city permit, a misdemeanor. A customer bought a sandwich, ate it without incident, and walked two blocks away. While crossing against a traffic light, the customer was struck by a speeding driver and died. Gia was charged with involuntary manslaughter based on the unlicensed sale. Is Gia guilty of misdemeanor manslaughter?</x:t>
  </x:si>
  <x:si>
    <x:t xml:space="preserve">Yes, because Gia was committing a misdemeanor when she sold the sandwich</x:t>
  </x:si>
  <x:si>
    <x:t xml:space="preserve">Yes, because any death after a misdemeanor is involuntary manslaughter</x:t>
  </x:si>
  <x:si>
    <x:t xml:space="preserve">No, because the unlicensed sale did not actually or proximately cause the traffic death</x:t>
  </x:si>
  <x:si>
    <x:t xml:space="preserve">No, because misdemeanor manslaughter applies only to violent misdemeanors</x:t>
  </x:si>
  <x:si>
    <x:t xml:space="preserve">The customer's death resulted from a traffic collision after the sale was complete. The permit violation did not create or increase the risk that caused death. Causation is missing, so misdemeanor manslaughter fails.</x:t>
  </x:si>
  <x:si>
    <x:t xml:space="preserve">A: The misdemeanor must cause the death. The traffic collision, not the lack of a permit, caused the customer's death.
B: Misdemeanor manslaughter is not strict liability for all later deaths. Actual and proximate cause remain required.
D: The decisive problem is causation. Some unlawful-act manslaughter questions consider dangerousness, but here the death was not caused by the unlawful sale at all.</x:t>
  </x:si>
  <x:si>
    <x:t xml:space="preserve">Misdemeanor manslaughter requires the unlawful act to actually and proximately cause death; the misdemeanor label alone is not enough.</x:t>
  </x:si>
  <x:si>
    <x:t xml:space="preserve">A defendant was validly arrested for the murder of a store clerk and was taken to a police station where he was given Miranda warnings. When an interrogator asked the defendant, "Do you understand your Miranda rights, and are you willing to give up those rights and talk to us?" the defendant replied, "Yes." When asked, "Did you kill the clerk?" the defendant replied, "No." When asked, "Where were you on the day the clerk was killed?" the defendant replied, "Maybe I should talk to a lawyer." The interrogator asked, "Are you sure?" and the defendant replied, "I'm not sure." The interrogator then asked, "Why would you want to talk with a lawyer?" and the defendant replied, "Because I killed the clerk. It was an accident, and I think I need a lawyer to defend me." At that point all interrogation ceased. Later, the defendant was formally charged with murdering the clerk. The defendant has moved to suppress evidence of his statement "I killed the clerk" on the ground that this statement was elicited in violation of his Miranda rights. Should the defendant's motion be granted?</x:t>
  </x:si>
  <x:si>
    <x:t xml:space="preserve">A: No, because although the defendant effectively asserted the right to counsel, the question "Why would you want to talk with a lawyer?" did not constitute custodial interrogation.</x:t>
  </x:si>
  <x:si>
    <x:t xml:space="preserve">B: No, because the defendant did not effectively assert the right to counsel, and his conduct prior to making the statement constituted a valid waiver of his Miranda rights.</x:t>
  </x:si>
  <x:si>
    <x:t xml:space="preserve">C: Yes, because although the defendant did not effectively assert the right to counsel, his conduct prior to making the statement did not constitute a valid waiver of his Miranda rights.</x:t>
  </x:si>
  <x:si>
    <x:t xml:space="preserve">D: Yes, because the defendant effectively asserted the right to counsel, and the question "Why would you want to talk with a lawyer?" constituted custodial interrogation.</x:t>
  </x:si>
  <x:si>
    <x:t xml:space="preserve">B is correct. The defendant did not effectively assert his right to counsel because such an assertion must be unambiguous. The defendant's statement, "Maybe I should talk to a lawyer" is not an unambiguous request for counsel. In addition, the defendant unequivocally waived his Miranda rights prior to making this statement.</x:t>
  </x:si>
  <x:si>
    <x:t xml:space="preserve">A is incorrect. On the contrary, the defendant did not effectively assert his right to counsel, which, along with the valid waiver of his Miranda rights, renders the statement admissible. Moreover, the defendant was subject to custodial interrogation because he was at a police station being officially interrogated. C is incorrect. This answer is partially correct in that the defendant did not effectively assert the right to counsel. However, he unequivocally waived his Miranda rights and his statement "Maybe I should talk to a lawyer" did not affect the validity of that waiver. D is incorrect. As explained above, the defendant did not effectively assert his right to counsel and he was subject to custodial interrogation, but gave a valid waiver of his rights under Miranda.</x:t>
  </x:si>
  <x:si>
    <x:t xml:space="preserve">During a sudden flash flood, Malik breaks the window of a closed cabin and enters to avoid being swept away. No one is inside, and Malik leaves a note with his contact information before departing the next morning. Malik is charged with criminal trespass and property damage. Which defense best fits Malik's conduct?</x:t>
  </x:si>
  <x:si>
    <x:t xml:space="preserve">Duress, because Malik felt forced by the emergency</x:t>
  </x:si>
  <x:si>
    <x:t xml:space="preserve">Necessity, because he chose a lesser harm to avoid imminent natural danger with no reasonable alternative</x:t>
  </x:si>
  <x:si>
    <x:t xml:space="preserve">Self-defense, because Malik protected himself from the flood</x:t>
  </x:si>
  <x:si>
    <x:t xml:space="preserve">No defense, because property damage can never be justified</x:t>
  </x:si>
  <x:si>
    <x:t xml:space="preserve">Malik faced imminent danger from a natural force and committed limited property crimes to prevent greater harm to life. He had no reasonable legal alternative and did not create the emergency. Those facts fit necessity, not duress.</x:t>
  </x:si>
  <x:si>
    <x:t xml:space="preserve">A: Legal duress involves coercion by a human threat. A flood is natural pressure, so the better doctrine is necessity.
C: Self-defense concerns force against persons threatening unlawful force. Natural forces are analyzed under necessity.
D: Necessity can justify limited property damage when it avoids a greater imminent harm and no legal alternative exists.</x:t>
  </x:si>
  <x:si>
    <x:t xml:space="preserve">Duress involves human threats; necessity involves natural or circumstantial pressure and requires a lesser-evil choice with no reasonable legal alternative</x:t>
  </x:si>
  <x:si>
    <x:t xml:space="preserve">Police arrested Rico for a robbery committed by a masked person known to witnesses only as "Red Ace." During booking, before warnings, a detective assigned to the robbery case asked Rico, "What street name do you use with your crew?" The answer "Red Ace" was written on the intake form and offered at trial. Does the routine booking exception make Rico's answer admissible in the prosecution's case-in-chief?</x:t>
  </x:si>
  <x:si>
    <x:t xml:space="preserve">Yes, because the question was asked during booking</x:t>
  </x:si>
  <x:si>
    <x:t xml:space="preserve">Yes, because nicknames are biographical information as a matter of law</x:t>
  </x:si>
  <x:si>
    <x:t xml:space="preserve">No, because the question was reasonably likely to elicit an incriminating response and was not routine administrative booking</x:t>
  </x:si>
  <x:si>
    <x:t xml:space="preserve">No, because all alias evidence is barred by the Fifth Amendment</x:t>
  </x:si>
  <x:si>
    <x:t xml:space="preserve">The detective used booking to ask an investigative alias question tied to the charged robbery. Without Miranda warnings, the answer is excluded from the prosecution's case-in-chief.</x:t>
  </x:si>
  <x:si>
    <x:t xml:space="preserve">A: The setting does not control when the question is investigative and likely to elicit incriminating information.
B: This question targeted the robbery alias known from witnesses and was asked by the investigating detective. It was interrogation.
D: Alias questions may be admissible when routine and noninvestigative. The defect is the investigative purpose here.</x:t>
  </x:si>
  <x:si>
    <x:t xml:space="preserve">The routine booking exception does not apply when police ask a question reasonably likely to elicit incriminating information rather than administrative biographical data.</x:t>
  </x:si>
  <x:si>
    <x:t xml:space="preserve">Police legally entered a suspect's apartment while investigating a reported shooting. While there, an officer noticed an expensive stereo system that seemed out of place. The officer did not see any incriminating markings. To read the serial number on the back of the stereo, the officer moved the component slightly, then ran the serial number and confirmed it was stolen. The officer seized the stereo. The suspect moves to suppress. Was the seizure of the stereo lawful under the plain view doctrine?</x:t>
  </x:si>
  <x:si>
    <x:t xml:space="preserve">Yes, because officers were lawfully on the premises and any object visible in the apartment was subject to seizure</x:t>
  </x:si>
  <x:si>
    <x:t xml:space="preserve">Yes, because the officer's minimal movement of the stereo did not constitute a meaningful intrusion</x:t>
  </x:si>
  <x:si>
    <x:t xml:space="preserve">No, because the officer moved the stereo to reveal the serial number — meaning the incriminating character was not immediately apparent and plain view does not apply</x:t>
  </x:si>
  <x:si>
    <x:t xml:space="preserve">No, because the stereo was in open view and the officers' entry was justified by exigency, which authorized seizure of anything in the apartment</x:t>
  </x:si>
  <x:si>
    <x:t xml:space="preserve">Arizona v. Hicks is directly on point. Plain view requires that the incriminating nature of the item be immediately apparent — i.e., the officer must have probable cause before touching or moving the object. Here, the officer had no probable cause to believe the stereo was stolen before moving it; the serial number was not visible without manipulation. Moving the stereo constituted a search, which required a warrant or an exception. No exception applied. The stereo must be suppressed.</x:t>
  </x:si>
  <x:si>
    <x:t xml:space="preserve">A: A lawful vantage point alone does not satisfy plain view. The incriminating character of the item must be immediately apparent — officers must have probable cause to believe the item is evidence or contraband before seizing it. Here, the stereo showed no incriminating markings visible without manipulation.
B: Arizona v. Hicks held that even minimal manipulation of an object to reveal its incriminating character is a search under the Fourth Amendment. The magnitude of the intrusion is irrelevant; any manipulation to obtain information not available in plain view requires independent constitutional justification.
D: Exigency justifies entry to address the emergency — it does not authorize a general search of everything in the premises. Plain view is not unlimited by the lawfulness of entry; each item seized under plain view still requires independently satisfying the three-part test.</x:t>
  </x:si>
  <x:si>
    <x:t xml:space="preserve">Plain view requires (1) lawful vantage point, (2) immediately apparent incriminating character (probable cause), and (3) lawful right of access; an officer may not manipulate or move an object to confirm incriminating character (Arizona v. Hicks)</x:t>
  </x:si>
  <x:si>
    <x:t xml:space="preserve">Two officers approach Leo on a public sidewalk at noon. They do not block his path, display weapons, touch him, or use commanding language. One officer asks whether Leo will answer a few questions. Leo agrees and, while speaking, reveals contraband in his open hand. Was Leo seized when the officers first approached and asked questions?</x:t>
  </x:si>
  <x:si>
    <x:t xml:space="preserve">No, because a reasonable person in Leo's position would have felt free to decline and leave</x:t>
  </x:si>
  <x:si>
    <x:t xml:space="preserve">Yes, because any police question creates a Fourth Amendment seizure</x:t>
  </x:si>
  <x:si>
    <x:t xml:space="preserve">Yes, because two officers were present</x:t>
  </x:si>
  <x:si>
    <x:t xml:space="preserve">No, because sidewalk encounters are never regulated by the Fourth Amendment</x:t>
  </x:si>
  <x:si>
    <x:t xml:space="preserve">Police may approach a person in public and ask questions without creating a seizure if they do not use coercive restraint or authority.</x:t>
  </x:si>
  <x:si>
    <x:t xml:space="preserve">B: The Fourth Amendment seizure test asks whether a reasonable person would feel free to leave, not whether an officer asked a question.
C: Officer number is only one factor. Here there was no blocking, command, weapon display, or physical restraint.
D: A sidewalk encounter can become a seizure if officers restrain liberty through force or authority. These facts simply do not cross that line.</x:t>
  </x:si>
  <x:si>
    <x:t xml:space="preserve">A seizure occurs only when, under the totality of circumstances, a reasonable person would not feel free to leave or end the encounter.</x:t>
  </x:si>
  <x:si>
    <x:t xml:space="preserve">At a party, Troy picked up a revolver, loaded one chamber with a round, and pressured his friend Miles to play Russian roulette by telling him anyone who refused was a "coward." Miles, wanting to impress the crowd, agreed. Troy handed Miles the revolver, Miles pulled the trigger, and the gun fired. Miles was killed instantly. Troy had orchestrated and pressured the game. What is the most serious homicide offense for which Troy can be convicted?</x:t>
  </x:si>
  <x:si>
    <x:t xml:space="preserve">No crime, because Miles voluntarily chose to participate and assumed the risk of death</x:t>
  </x:si>
  <x:si>
    <x:t xml:space="preserve">Involuntary manslaughter, because Troy did not pull the trigger and Miles made the final choice to fire</x:t>
  </x:si>
  <x:si>
    <x:t xml:space="preserve">Murder (depraved-heart), because Troy consciously disregarded an extreme and unjustifiable risk to Miles's life by engineering and pressuring the game</x:t>
  </x:si>
  <x:si>
    <x:t xml:space="preserve">Second-degree murder, because Troy intended to cause Miles extreme fear, which constitutes intent to cause serious bodily harm</x:t>
  </x:si>
  <x:si>
    <x:t xml:space="preserve">Depraved-heart murder requires a killing committed with malice in the form of conscious disregard of an extreme, unjustifiable risk to human life that manifests a depraved indifference to life. Russian roulette has an approximately 1-in-6 chance of instant death. Troy loaded the gun, organized the game, and used social coercion to induce Miles to participate. He consciously disregarded an extreme risk. Victim participation does not reduce criminal liability in homicide. Troy is guilty of murder.</x:t>
  </x:si>
  <x:si>
    <x:t xml:space="preserve">A: Victim consent and voluntary assumption of risk are not defenses to criminal homicide. The criminal law does not permit one person to cause another's death simply because the victim agreed to play a lethal game. Moreover, Troy actively engineered the game and used social pressure to induce Miles's participation. Victim participation does not negate the defendant's culpability.
B: Depraved-heart murder does not require that the defendant be the direct physical cause of death. Troy loaded the gun, organized the game, and pressured Miles into participating. He created an extreme and unjustifiable risk of death and acted with conscious disregard for Miles's life. This is paradigmatic depraved-heart malice, and the charge is murder, not manslaughter.
D: The correct theory is depraved-heart murder (extreme recklessness), not intent-to-injure murder. Psychological fear is not grievous bodily harm. D reaches a murder conviction but through the wrong theory. The tested doctrine is depraved-heart murder based on conscious disregard of extreme risk.</x:t>
  </x:si>
  <x:si>
    <x:t xml:space="preserve">Voluntary participation by the victim in a dangerous activity does not negate depraved-heart murder liability; a defendant who forces or strongly induces another to engage in an act with an extreme risk of death can be guilty of murder when death results</x:t>
  </x:si>
  <x:si>
    <x:t xml:space="preserve">A prosecutor presented to a federal grand jury the testimony of a witness in order to secure a defendant's indictment for theft of government property. The prosecutor did not disclose to the grand jury that the witness had been convicted four years earlier of perjury. The grand jury returned an indictment, and the defendant pleaded not guilty. Shortly thereafter, the prosecutor took the case to trial, calling the witness to testify before the jury. The prosecutor did not disclose the witness's prior perjury conviction until the defense was preparing to rest. Defense counsel immediately moved for a mistrial, which the court denied. Instead, the court allowed the defense to recall the witness for the purpose of impeaching him with this conviction, but the witness could not be located. The court then allowed the defense to introduce documentary evidence of the witness's criminal record to the jury before resting its case. The jury convicted the defendant. The defendant has moved for a new trial, arguing that the prosecutor's failure to disclose the witness's prior conviction in a timely manner violated the defendant's right to due process of law. If the court grants the defendant's motion, what will be the most likely reason?</x:t>
  </x:si>
  <x:si>
    <x:t xml:space="preserve">A: The defendant was unable to cross-examine the witness about the conviction.</x:t>
  </x:si>
  <x:si>
    <x:t xml:space="preserve">B: The prosecutor failed to inform the grand jury of the witness's conviction.</x:t>
  </x:si>
  <x:si>
    <x:t xml:space="preserve">C: The court found it reasonably probable that the defendant would have been acquitted had the defense had timely access to the information about the witness's conviction.</x:t>
  </x:si>
  <x:si>
    <x:t xml:space="preserve">D: The court found that the prosecutor had deliberately delayed disclosing the witness's conviction to obtain a strategic advantage.</x:t>
  </x:si>
  <x:si>
    <x:t xml:space="preserve">C is correct. Had the prosecution disclosed the impeachment evidence earlier, there would have been a reasonable probability that the defendant would have been acquitted.</x:t>
  </x:si>
  <x:si>
    <x:t xml:space="preserve">A is incorrect. The constitutional violation here rests on the untimely disclosure of the witness’s prior conviction and the prejudice that resulted, not on the defendant’s ability to cross-examine the witness, which the court did not limit. B is incorrect. The prosecution did not violate the defendant’s rights on this basis because it is not constitutionally required to present the grand jury with evidence that is favorable to the defense. D is incorrect. The issue here is whether the delayed disclosure created a reasonable probability of a different outcome, irrespective of whether the prosecutor deliberately delayed disclosure of the impeachment information.</x:t>
  </x:si>
  <x:si>
    <x:t xml:space="preserve">An ex-convict and his cellmate planned to hold up a bank. They drove to the bank in the ex-convict’s car. The ex-convict entered while the cellmate remained as lookout in the car. After a few moments, the cellmate panicked and drove off. Soon afterward, the cellmate was stopped by a police officer for speeding. The officer began to write a ticket and explained to the cellmate that he was going to issue this ticket instead of arresting the cellmate as the officer was authorized to do under local police department procedures. While writing at the ticket, the officer noted the cellmate’s extreme nervousness, and therefore asked the cellmate if the officer could search the car. The cellmate agreed. The search turned up heroin concealed in the lid of the trunk, and the ex-convict was prosecuted for possessing the drug with intent to resell. In that trial, the prosecution’s best argument to sustain the validity of the search of the ex-convict’s car would be that</x:t>
  </x:si>
  <x:si>
    <x:t xml:space="preserve">A: the search was reasonable under the circumstances, including the cellmate’s nervous condition.</x:t>
  </x:si>
  <x:si>
    <x:t xml:space="preserve">B: the search was incident to a valid arrest.</x:t>
  </x:si>
  <x:si>
    <x:t xml:space="preserve">C: The cellmate had, under the circumstances, sufficient standing and authority to consent to the search.</x:t>
  </x:si>
  <x:si>
    <x:t xml:space="preserve">D: exigent circumstances, including the inherent mobility of a car, justified the search.</x:t>
  </x:si>
  <x:si>
    <x:t xml:space="preserve">(C)is the best response,
because it’s theoretically correct, it applies to these facts, and it’s the easiest to prove of these choices.
This is a somewhat difficult question because three of the responses are potential answers theoretically, but two of them are difficult to prove. The question asks for the best argument, which will be the one that’s theoretically correct, applies to the facts, and will be the easiest to prove — and that’s Choice (C).
There are six general exceptions to the requirement of a search warrant: the search is incident to a lawful, custodial arrest; the “automobile” exception (which requires probable cause that vehicle contains evidence of crime, and exigent circumstances); plain view; consent; stop and frisk; and hot pursuit/evanescent evidence. The consent exception applies where one with the authority to consent offers voluntary and intelligent consent to the search. Under the “third-party consent” version of the consent exception, one who surrenders possession of property to another is likely to be found to have surrendered his expectation of privacy in the event that the other might consent to a search of that property. That’s the case here: The ex-convict authorized his cellmate to drive his car and, thus, impliedly authorized his cell-mate to consent to a search.
(A)is not the best response,
because it fails to assert a valid exception to the requirement of a search warrant.
There are six general exceptions to the requirement of a search warrant: the search is incident to a lawful, custodial arrest; the “automobile” exception (which requires probable cause that vehicle contains evidence of crime, and exigent circumstances); plain view; consent; stop and frisk; and hot pursuit/evanescent evidence. There is no general exception allowing a warrantless search when such a search is “reasonable under the circumstances,” and this choice in effect asserts that there is such an exception. Furthermore, although an officer who makes a proper automobile stop and then has probable cause to believe that a search of the passenger compartment will likely turn up evidence of the crime for which the stop occurred will qualify for the “automobile exception” (the second in the above list of six exceptions), the stop here was for speeding, and nothing suggested to the officer that he might find “evidence of speeding” (the crime for which the stop occurred) by searching the trunk. So Choice (A) does not successfully assert the automobile exception or any other exception to the usual requirement of a search warrant.
(B)is not the best response,
because the facts do not mention a custodial arrest.
A search can be justified as “incident to a valid arrest” only if there is in fact an arrest. Furthermore, the Supreme Court’s cases on officers’ right to make a warrantless search incident to arrest make it clear that the search-incident-to-arrest exception to the warrant requirement applies only where the “arrest” is a “custodial” one, i.e., the arrestee will be taken into custody rather than merely given a summons. See, e.g., U.S. v. Robinson, 414 U.S. 218, 236 (1973), a case upholding the search incident to arrest at issue there, and mentioning that “it is the fact of custodial arrest which gives rise to the authority to search.” Here, where the facts say that the cellmate was told he would not be put under arrest, but merely issued a summons for the speeding, there was no custodial arrest, and thus no right to make a search incident to arrest. As a result, (B) is not the best response.
(D)is not the best response,
because the facts here do not trigger the “automobile exception,” which is what this choice refers to.
There are six general exceptions to the requirement of a search warrant: the search is incident to a lawful, custodial arrest; the “automobile” exception (which requires probable cause to believe that vehicle contains evidence of crime, and exigent circumstances); plain view; consent; stop and frisk; and hot pursuit/evanescent evidence. The reference in this choice to “exigent circumstances, including the inherent mobility of a car,” suggests that the choice is an attempt to qualify for the automobile exception. But the automobile exception, as noted, requires that the officer have probable cause to believe that the vehicle contains evidence of crime. Here, where the crime or offense that led to the stop was speeding (making it almost impossible that a search would produce “evidence” of that crime or offense), and where no factors other than the cellmate’s nervousness indicated that the car might contain evidence of some other crime, it’s very unlikely that a court would hold that the officer had probable cause to suspect that a search of even the passenger compartment would qualify for the automobile exception. (Furthermore, the actual area searched was the trunk, and the automobile exception usually doesn’t apply to allow a search of the trunk — as opposed to the passenger compartment — unless there is probable cause that evidence of crime might be found in the trunk itself.) Therefore, Choice (D) is not the best answer.</x:t>
  </x:si>
  <x:si>
    <x:t xml:space="preserve">The defendant, who was a law student, was attempting to study for her final examinations. She was having difficulty concentrating because the people in the apartment above hers were having a loud party, and the defendant found the noise distracting. She telephoned, asking her neighbors to stop making so much noise, but they refused to do so. Finally, the defendant fired a pistol through the ceiling of her apartment. She did not intend to hit anyone with the bullet but hoped that the shot would frighten her neighbors and chill the atmosphere. After passing through the floor of the apartment above the defendant's, the bullet struck a piece of furniture and ricocheted. It struck the victim, lodging in his shoulder and injuring him. Which of the following is the most serious crime of which the defendant may be properly convicted?</x:t>
  </x:si>
  <x:si>
    <x:t xml:space="preserve">Battery.</x:t>
  </x:si>
  <x:si>
    <x:t xml:space="preserve">Attempted involuntary manslaughter.</x:t>
  </x:si>
  <x:si>
    <x:t xml:space="preserve">Attempted voluntary manslaughter.</x:t>
  </x:si>
  <x:si>
    <x:t xml:space="preserve">Attempted murder.</x:t>
  </x:si>
  <x:si>
    <x:t xml:space="preserve">Criminal battery consists of the intentional, reckless, or criminally negligent application of force to the body of another. The defendant's act of shooting through the ceiling into an apartment in which she knew there were people probably was at least criminally negligent, and so it probably constituted a battery.</x:t>
  </x:si>
  <x:si>
    <x:t xml:space="preserve">A person is guilty of attempting to commit a crime when, with the specific intent to bring about a criminally proscribed result, he or she comes substantially close to accomplishing that result. Since involuntary manslaughter is an unintended homicide, no person can have the specific intent to commit it. Thus, there can be no attempt to commit it, and B is therefore incorrect. Attempted murder and attempted voluntary manslaughter both require an intent to kill. Since the defendant did not intend to strike anyone with the bullet, C and D are incorrect.</x:t>
  </x:si>
  <x:si>
    <x:t xml:space="preserve">A state trooper pulled over Dana for speeding on the interstate. The trooper approached the window and asked, "Have you been drinking tonight?" Without any Miranda warnings, Dana replied, "Just a couple of beers." The trooper then administered field sobriety tests, which Dana failed. Dana was arrested and charged with DUI. Dana moves to suppress her statement about drinking. Should the court suppress Dana's statement that she had consumed alcohol?</x:t>
  </x:si>
  <x:si>
    <x:t xml:space="preserve">Yes, because the trooper asked a question designed to elicit an incriminating response before giving Miranda warnings</x:t>
  </x:si>
  <x:si>
    <x:t xml:space="preserve">Yes, because Dana was seized within the meaning of the Fourth Amendment and therefore in custody for Miranda purposes</x:t>
  </x:si>
  <x:si>
    <x:t xml:space="preserve">No, because a routine traffic stop does not constitute Miranda custody, so no warnings were required before the trooper's question</x:t>
  </x:si>
  <x:si>
    <x:t xml:space="preserve">No, because the booking questions exception permits police to ask basic questions without Miranda warnings</x:t>
  </x:si>
  <x:si>
    <x:t xml:space="preserve">Under *Berkemer v. McCarty* (1984), a roadside traffic stop is not Miranda custody even though the driver is not free to leave, because the detention is presumptively temporary and public. The objective reasonable-person test is not satisfied: a reasonable person in Dana's position would understand this as a brief traffic stop, not a formal arrest. Because custody was absent, Miranda warnings were not required and the statement is admissible.</x:t>
  </x:si>
  <x:si>
    <x:t xml:space="preserve">A: Miranda's interrogation prong is irrelevant unless custody is first established. A routine traffic stop is not custody under *Berkemer v. McCarty*. The stop is brief, occurs in public, and a reasonable person would not believe they were under formal arrest.
B: Fourth Amendment seizure and Miranda custody are distinct standards. A Terry stop or traffic stop constitutes a Fourth Amendment seizure but not Miranda custody. Miranda custody requires the more demanding showing that a reasonable person would not feel free to leave in a formal-arrest sense.
D: The booking exception applies to routine administrative questions incident to booking after arrest. It does not apply here, and is unnecessary: the correct basis for admissibility is that no custody existed, not that an exception applied.</x:t>
  </x:si>
  <x:si>
    <x:t xml:space="preserve">A routine traffic stop does not constitute Miranda custody because a reasonable person would understand the detention is brief and limited; Miranda warnings are not required before questioning during a traffic stop.</x:t>
  </x:si>
  <x:si>
    <x:t xml:space="preserve">After a defendant was indicted on federal bank fraud charges and released on bail, his attorney filed notice of the defendant's intent to offer an insanity defense. The prosecutor then enlisted the help of a forensic psychologist who was willing to participate in an "undercover" mental examination of the defendant. The psychologist contacted the defendant and pretended to represent an executive personnel agency. She told the defendant about an attractive employment opportunity and invited him to a "preliminary screening interview" to determine his qualifications for the job. As part of the purported screening process, the psychologist gave the defendant psychological tests that enabled her to form a reliable opinion about his mental state at the time of the alleged offense. What is the strongest basis for a defense objection to the psychologist's testimony regarding the defendant's mental state?</x:t>
  </x:si>
  <x:si>
    <x:t xml:space="preserve">A: The Fourth Amendment prohibition against unreasonable searches and seizures.</x:t>
  </x:si>
  <x:si>
    <x:t xml:space="preserve">B: The Fifth Amendment privilege against compelled self-incrimination.</x:t>
  </x:si>
  <x:si>
    <x:t xml:space="preserve">C: The Sixth Amendment right to the assistance of counsel.</x:t>
  </x:si>
  <x:si>
    <x:t xml:space="preserve">D: The federal common law privilege for confidential communications between psychotherapist and patient.</x:t>
  </x:si>
  <x:si>
    <x:t xml:space="preserve">C is correct. The defendant had been indicted, which means his Sixth Amendment right to counsel had attached. The prosecution’s deliberate attempt to elicit incriminating statements from the defendant without counsel present was in violation of this right to counsel.</x:t>
  </x:si>
  <x:si>
    <x:t xml:space="preserve">A is incorrect. The Fourth Amendment does not prevent the government from using deception to obtain incriminating admissions. B is incorrect. The Fifth Amendment privilege protects against compelled self-incrimination, not against the use of deception to obtain a suspect's voluntary admissions. D is incorrect. While there is such a federal common law privilege for communications intended to be kept confidential for the purpose of obtaining psychiatric services, the facts, in this case, do not support the privilege.</x:t>
  </x:si>
  <x:si>
    <x:t xml:space="preserve">A defendant was charged with the murder of a man who had been strangled and whose body was found in some woods near his home. The defendant suffers from a neurological problem that makes it impossible for him to remember an occurrence for longer than 48 hours. After the defendant was charged, the police visited him and asked if they might search his home. The defendant consented. The police found a diary written by the defendant. An entry dated the same day as the victim's disappearance read, "Indescribable excitement. Why did no one ever tell me that killing gave such pleasure to the master?" The defendant was charged with murder. His attorney has moved to exclude the diary from evidence on the ground that its admission would violate the defendant's privilege against self-incrimination. Counsel has also argued that the defendant could not give informed consent to the search because more than 48 hours had passed since the making of the entry and hence he could not remember the existence of the incriminating entry at the time he gave his consent. There is no evidence that the police officers who secured the defendant's consent to the search were aware of his memory impairment. With regard to the diary, the court should</x:t>
  </x:si>
  <x:si>
    <x:t xml:space="preserve">A: admit it, because the defendant's consent was not obtained by intentional police misconduct and the defendant was not compelled to make the diary entry.</x:t>
  </x:si>
  <x:si>
    <x:t xml:space="preserve">B: admit it, pursuant to the good-faith exception to the exclusionary rule.</x:t>
  </x:si>
  <x:si>
    <x:t xml:space="preserve">C: exclude it, because the defendant was not competent to consent to a search.</x:t>
  </x:si>
  <x:si>
    <x:t xml:space="preserve">D: exclude it, because use of the diary as evidence would violate the defendant's privilege against self-incrimination.</x:t>
  </x:si>
  <x:si>
    <x:t xml:space="preserve">A is correct. The consent to search was voluntary, meaning there was no Fourth Amendment violation in conducting it. The writing in the diary, even if incriminating, was freely made without any compulsion to produce it, and is therefore admissible.</x:t>
  </x:si>
  <x:si>
    <x:t xml:space="preserve">B is incorrect. The good faith exception applies to law enforcement's reasonable reliance on a judicially-ordered search warrant, not to consent searches. C is incorrect. The defendant's voluntary consent to the search is not rendered incompetent because of his lack of knowledge that the police would find incriminating evidence. The consent was voluntary because there was no coercion and no duress used in obtaining it. D is incorrect. The statement in the diary was freely made, not compulsory or the result of any police interrogation or coercion.</x:t>
  </x:si>
  <x:si>
    <x:t xml:space="preserve">Leon approaches Victor outside a bank and says: "Give me your wallet, or I'll track down your brother and hurt him next month." Victor, frightened, hands over his wallet. Leon takes it and walks away. Is Leon guilty of robbery?</x:t>
  </x:si>
  <x:si>
    <x:t xml:space="preserve">Yes, because Leon used intimidation to obtain Victor's wallet</x:t>
  </x:si>
  <x:si>
    <x:t xml:space="preserve">Yes, because the threat was directed at a family member, which courts treat as equivalent to a direct threat</x:t>
  </x:si>
  <x:si>
    <x:t xml:space="preserve">No, because the threat was of future harm, not immediate bodily harm, so the intimidation element of robbery is not satisfied</x:t>
  </x:si>
  <x:si>
    <x:t xml:space="preserve">No, because Victor voluntarily handed over the wallet, negating the "taking" element of robbery</x:t>
  </x:si>
  <x:si>
    <x:t xml:space="preserve">Common-law robbery requires a trespassory taking from the person or presence of another by force or intimidation. The intimidation element demands an immediate threat of bodily harm — one that puts the victim in fear of imminent physical injury. Leon threatened harm to occur "next month," which is neither imminent nor immediate. This kind of threat may support a charge of extortion or blackmail (obtaining property by threats of future harm), but it does not satisfy robbery's requirement of immediate intimidation. Leon is guilty of extortion/blackmail and larceny, not robbery.</x:t>
  </x:si>
  <x:si>
    <x:t xml:space="preserve">A: Robbery requires intimidation by an immediate threat of bodily harm — typically to the victim or a close family member present at the scene. Leon's threat was both temporally removed (future harm) and directed at someone not present. Common-law robbery requires the threat to create fear of immediate, imminent harm. A threat to cause harm "next month" does not create the immediate apprehension of bodily harm required.
B: Even setting aside the third-party-victim issue, the threat here was of future harm ("next month"), not immediate harm. The immediacy requirement is independently fatal to a robbery charge. Moreover, the extension to family-member threats typically applies only when the family member is present at the scene or when the threat creates immediate fear of present harm to the victim.
D: Voluntary surrender under intimidation still constitutes a "taking" for robbery purposes when the intimidation is sufficient — the coerced surrender is not truly voluntary. The problem with robbery here is not the voluntariness of Victor's surrender, but rather that the threat did not meet the immediacy requirement. Coerced surrender under a sufficient immediate threat does satisfy the taking element of robbery.</x:t>
  </x:si>
  <x:si>
    <x:t xml:space="preserve">Robbery requires that force or intimidation consist of an immediate threat of bodily harm. A threat to cause harm at some future time, or to harm someone other than the victim, does not satisfy the intimidation element of robbery.</x:t>
  </x:si>
  <x:si>
    <x:t xml:space="preserve">While walking home one evening, an off-duty police officer was accosted by a stranger. The stranger had been drinking and mistakenly thought the police officer was a man who was having an affair with his wife. Intending to frighten the police officer but not to harm him, the stranger pulled out a knife, screamed obscenities, and told the police officer he was going to kill him. Frightened and reasonably believing the stranger was going to kill him and that using deadly force was his only salvation, the police officer took out his service revolver and shot and killed the stranger. The police officer is charged with murder. The police officer's claim of self-defense should be</x:t>
  </x:si>
  <x:si>
    <x:t xml:space="preserve">A: sustained, because the police officer reasonably believed the stranger was planning to kill him and that deadly force was required.</x:t>
  </x:si>
  <x:si>
    <x:t xml:space="preserve">B: sustained, because the killing was in hot blood upon sufficient provocation.</x:t>
  </x:si>
  <x:si>
    <x:t xml:space="preserve">C: denied, because the stranger did not in fact intend to harm the police officer and the police officer was incorrect in believing that he did.</x:t>
  </x:si>
  <x:si>
    <x:t xml:space="preserve">D: denied, because the police officer was not defending his home and had an obligation to retreat or to repel with less than deadly force.</x:t>
  </x:si>
  <x:si>
    <x:t xml:space="preserve">A is correct. To succeed in a claim of self-defense to a murder charge, the defendant must show that the defendant believed that the action taken was necessary to prevent imminent death or great bodily harm to himself from unlawful force and that the belief was reasonable. The question itself indicated that not only did the police officer believe that the stranger was going to kill him, but also that that belief was reasonable. Therefore, the police officer's self-defense claim should be sustained.</x:t>
  </x:si>
  <x:si>
    <x:t xml:space="preserve">B is incorrect. It deals with the difference at common law between murder and manslaughter and does not involve the police officer's self-defense claim at all. C is incorrect. This answer choice is contradicted by the wording in the question. The question states that the police officer's belief that the stranger was going to kill him was reasonable. In addition, the actual intent of the stranger, as well as the question of whether the police officer's reasonable belief was, in reality, correct, would not enter into the deliberation regarding the propriety of the police officer's self-defense claim. D is incorrect. This answer is also contradicted by the wording of the question, which clearly indicates that the police officer's belief that using deadly force was "his only salvation" was also reasonable. The threat to the police officer was immediate and deadly, thereby allowing his self-defense claim to succeed. The police officer was not required to retreat or repel with less than deadly force. He only shot the stranger because he reasonably believed that it was necessary to prevent imminent death or great bodily harm from the stranger's unlawful use of force, so his claim of self-defense should be sustained.</x:t>
  </x:si>
  <x:si>
    <x:t xml:space="preserve">Chen was arrested for wire fraud involving an alleged $4 million scheme. At the bail hearing, the magistrate set bail at $500,000, citing Chen's substantial financial resources, his ownership of a home abroad, the large sum of money at issue, and the fact that he had previously failed to appear in an unrelated civil matter. Chen argues that $500,000 bail is constitutionally excessive for a non-violent offense and that the Eighth Amendment entitles him to a lower amount. Is the $500,000 bail constitutionally excessive under the Eighth Amendment?</x:t>
  </x:si>
  <x:si>
    <x:t xml:space="preserve">Yes, because the Eighth Amendment guarantees a right to bail in all non-capital cases</x:t>
  </x:si>
  <x:si>
    <x:t xml:space="preserve">Yes, because $500,000 is disproportionate to a non-violent white-collar crime</x:t>
  </x:si>
  <x:si>
    <x:t xml:space="preserve">Probably not, because the magistrate set bail based on individualized factors reasonably related to ensuring Chen's appearance at trial</x:t>
  </x:si>
  <x:si>
    <x:t xml:space="preserve">No, because the Eighth Amendment Excessive Bail Clause does not apply to the states</x:t>
  </x:si>
  <x:si>
    <x:t xml:space="preserve">The Eighth Amendment's Excessive Bail Clause prohibits bail set at a higher figure than reasonably necessary to ensure the defendant's presence. Courts may consider the severity of the charge, the defendant's financial resources, flight risk indicators (foreign real estate, prior failure to appear), and community ties. Here, each factor the magistrate cited is relevant to flight risk, making the bail amount likely defensible.</x:t>
  </x:si>
  <x:si>
    <x:t xml:space="preserve">A: The Eighth Amendment prohibits excessive bail but does not guarantee a right to bail in every case. Congress and state legislatures may permit bail denial in certain circumstances (e.g., dangerousness under *United States v. Salerno*). Additionally, the right is not violated merely because bail is high.
B: The Eighth Amendment does not calibrate bail to the nature of violence. The question is whether bail is set higher than necessary to ensure appearance. Given Chen's foreign property, substantial assets, prior failure to appear, and the large fraud amount, a high figure may be reasonably calculated to secure his presence.
D: The Excessive Bail Clause has been incorporated against the states through the Fourteenth Amendment's Due Process Clause. Even if a court has not explicitly resolved incorporation of this specific clause, nearly all state constitutions have parallel provisions, and federal analysis governs federal court bail. The argument that the clause is inapplicable is incorrect.</x:t>
  </x:si>
  <x:si>
    <x:t xml:space="preserve">The Eighth Amendment prohibits "excessive bail," meaning bail may not be set at a figure higher than reasonably calculated to ensure the defendant's appearance at trial; courts consider the nature of the offense, criminal history, flight risk, and community ties</x:t>
  </x:si>
  <x:si>
    <x:t xml:space="preserve">Felix was arrested as a suspect in a forgery scheme. A grand jury issued a subpoena requiring Felix to (1) provide a handwriting exemplar, (2) give a blood sample for DNA testing, and (3) appear before the grand jury and answer questions about his knowledge of the forged documents. Felix refuses all three demands, claiming his Fifth Amendment privilege against self-incrimination protects him from each. The government moves to compel. Which of Felix's refusals is protected by the Fifth Amendment?</x:t>
  </x:si>
  <x:si>
    <x:t xml:space="preserve">All three refusals are protected because each disclosure would incriminate Felix</x:t>
  </x:si>
  <x:si>
    <x:t xml:space="preserve">Only the handwriting exemplar is protected because handwriting is a form of personal expression</x:t>
  </x:si>
  <x:si>
    <x:t xml:space="preserve">Only the obligation to answer grand jury questions about his knowledge is protected by the Fifth Amendment, because that demands testimonial/communicative responses; the handwriting exemplar and blood sample are physical evidence not covered by the privilege</x:t>
  </x:si>
  <x:si>
    <x:t xml:space="preserve">The blood sample is protected because it is drawn from Felix's body without his consent, violating his bodily autonomy and the Fifth Amendment</x:t>
  </x:si>
  <x:si>
    <x:t xml:space="preserve">The Fifth Amendment privilege against self-incrimination applies only to testimonial or communicative evidence — that is, evidence that reveals the contents of the suspect's mind. Under *Schmerber v. California* (1966), blood samples are physical evidence not protected by the Fifth Amendment. Under *Gilbert v. California* (1967), handwriting exemplars are physical characteristics not testimonial in nature. In contrast, compelling Felix to testify before the grand jury about his knowledge directly compels testimonial evidence. That demand is protected by the Fifth Amendment (absent a grant of immunity). The government may compel the exemplar and blood sample but not compelled testimony.</x:t>
  </x:si>
  <x:si>
    <x:t xml:space="preserve">A: The Fifth Amendment protects only testimonial or communicative evidence — the expression of the contents of the mind. It does not protect against compelled production of physical characteristics or biological samples. Handwriting exemplars and blood samples are physical evidence, not testimonial acts. Only the grand jury testimony implicates the Fifth Amendment.
B: The Supreme Court in *Gilbert v. California* (1967) held that handwriting exemplars are not testimonial for Fifth Amendment purposes. The government is not compelling Felix to convey what is in his mind — it is requiring him to produce a physical characteristic (his handwriting) for comparison. The communicative content of the exemplar (what it says) is irrelevant; the physical characteristic of the strokes is what is tested. Handwriting exemplars are not protected.
D: Schmerber v. California* (1966) squarely held that a compelled blood draw does not violate the Fifth Amendment because blood is physical, not testimonial, evidence. Bodily integrity concerns may implicate the Fourth Amendment (search and seizure analysis), but the Fifth Amendment privilege does not extend to physical characteristics extracted from the body. The two amendments address different interests.</x:t>
  </x:si>
  <x:si>
    <x:t xml:space="preserve">The Fifth Amendment privilege against self-incrimination protects only testimonial or communicative evidence — the expression of the contents of the mind; it does not protect against compelled production of physical or biological evidence such as blood samples, handwriting exemplars, voice samples, or DNA.</x:t>
  </x:si>
  <x:si>
    <x:t xml:space="preserve">Iris fired at Nolan intending to kill him. The bullet missed Nolan and grazed Riley, who was standing nearby. Riley survived. The prosecution charged Iris with attempted murder of Riley. Is Iris guilty of attempted murder of Riley?</x:t>
  </x:si>
  <x:si>
    <x:t xml:space="preserve">Yes, because Iris intended to kill Nolan and that intent transfers to Riley</x:t>
  </x:si>
  <x:si>
    <x:t xml:space="preserve">Yes, because Riley was actually injured by the shot</x:t>
  </x:si>
  <x:si>
    <x:t xml:space="preserve">No, because Iris did not intend to kill Riley, though she may be guilty of attempted murder of Nolan</x:t>
  </x:si>
  <x:si>
    <x:t xml:space="preserve">No, because factual impossibility is a defense to attempted murder</x:t>
  </x:si>
  <x:si>
    <x:t xml:space="preserve">Iris specifically intended to kill Nolan and took a substantial step by firing at him, so attempted murder of Nolan is supported. But Riley was an unintended surviving victim. Transferred intent does not supply the specific intent needed for attempted murder of Riley.</x:t>
  </x:si>
  <x:si>
    <x:t xml:space="preserve">A: Attempted murder requires intent to kill the attempted-murder victim. Because Riley survived, there is no completed homicide to receive transferred intent.
B: Injury alone does not establish attempted murder. The prosecution must prove intent to kill Riley, not merely injury to Riley.
D: Factual impossibility is not the relevant defense. The problem is the absence of intent to kill Riley.</x:t>
  </x:si>
  <x:si>
    <x:t xml:space="preserve">Attempted murder requires specific intent to kill the person charged as the attempted-murder victim; transferred intent generally does not create attempted murder for an unintended surviving victim.</x:t>
  </x:si>
  <x:si>
    <x:t xml:space="preserve">During a bar altercation, Neil punched Victor once in the jaw. Victor had an undiagnosed and rare blood-clotting disorder. Because of the disorder, the punch caused internal bleeding that would not clot, and Victor died twelve hours later. Medical testimony established that a person without the disorder would have suffered only a bruised jaw from the same punch. Neil was unaware of Victor's condition. Is Neil the proximate cause of Victor's death?</x:t>
  </x:si>
  <x:si>
    <x:t xml:space="preserve">No, because the preexisting blood disorder was a superseding cause that broke the causal chain</x:t>
  </x:si>
  <x:si>
    <x:t xml:space="preserve">No, because Neil could not have foreseen that a single punch would kill Victor</x:t>
  </x:si>
  <x:si>
    <x:t xml:space="preserve">Yes, because the eggshell skull rule holds Neil responsible for the full extent of harm caused to Victor, including harm amplified by Victor's preexisting condition</x:t>
  </x:si>
  <x:si>
    <x:t xml:space="preserve">Yes, but only because twelve hours elapsed, which is close enough in time to establish proximate cause</x:t>
  </x:si>
  <x:si>
    <x:t xml:space="preserve">In criminal law, the eggshell skull doctrine provides that a defendant takes the victim as he finds him. Neil's punch was the but-for cause of Victor's death — without the punch, the internal bleeding would not have occurred. Victor's blood disorder did not cause the punch; it merely amplified the punch's effect. The causal chain is intact. Neil is both the actual and proximate cause of Victor's death.</x:t>
  </x:si>
  <x:si>
    <x:t xml:space="preserve">A: A preexisting condition in the victim is not a superseding intervening cause. The eggshell skull rule holds that a defendant takes the victim as he finds him. Victor's vulnerability pre-existed the assault and did not arise independently — it merely amplified the harm. A superseding cause must be an independent, unforeseeable intervening act that displaces the defendant's causation. A latent condition in the victim does not qualify.
B: The eggshell skull doctrine specifically overrides the foreseeability inquiry for the victim's preexisting vulnerability. Neil did not need to foresee the severity of the outcome; he needed only to cause the harm. The doctrine holds defendants liable for results that are only as bad as they are because of the victim's particular vulnerability, even if those results were unforeseeable.
D: While the year-and-a-day rule is relevant to some causation questions, temporal proximity alone is not what establishes proximate cause. The correct basis is the eggshell skull doctrine. D reaches the right result but through irrelevant reasoning — time proximity is not why Neil is the proximate cause here.</x:t>
  </x:si>
  <x:si>
    <x:t xml:space="preserve">The "eggshell skull" (thin skull) doctrine applies in criminal law: a defendant takes the victim as she finds her; a preexisting vulnerability that accelerates or worsens a death does not break the causal chain</x:t>
  </x:si>
  <x:si>
    <x:t xml:space="preserve">Two armed men enter a convenience store and order the clerk, Marta, to lie on the floor in the back room. While Marta lies on the floor, the robbers take $1,200 from the cash register and $400 worth of merchandise from the shelves. Marta cannot see the cash register from the back room. Was the property taken "from the person or presence" of Marta for purposes of robbery?</x:t>
  </x:si>
  <x:si>
    <x:t xml:space="preserve">No, because Marta was in the back room and could not see the property being taken</x:t>
  </x:si>
  <x:si>
    <x:t xml:space="preserve">No, because the property belonged to the store, not to Marta personally</x:t>
  </x:si>
  <x:si>
    <x:t xml:space="preserve">Yes, because the property was within Marta's constructive presence — she would have been able to protect it but for the force used to remove her from the area</x:t>
  </x:si>
  <x:si>
    <x:t xml:space="preserve">Yes, but only as to the cash register, which was closer to Marta's work area</x:t>
  </x:si>
  <x:si>
    <x:t xml:space="preserve">"From the person or presence" in robbery law is construed broadly. Property is within a victim's presence if the victim was close enough to have exercised control over it but for the defendant's use of force or intimidation. The robbers used force (ordering Marta to the back room at gunpoint) precisely to neutralize her ability to protect the store's cash and merchandise. The cash register and shelves were within the store she was staffing. Marta's constructive presence extended to all property under her care, and the force was used to overcome that protective presence. The "from the presence" element is satisfied.</x:t>
  </x:si>
  <x:si>
    <x:t xml:space="preserve">A: The "presence" element of robbery is not limited to the victim's line of sight. Property is taken from a victim's presence if the victim would have been able to prevent the taking but for the force or intimidation used against her. Marta was present in the store, had authority over the cash register and merchandise, and would have been able to protect the property but for being ordered to the back room at gunpoint. The entire store was within her constructive presence.
B: Robbery can be committed by taking property in the possession or custody of another, not just their personally owned property. A store employee has constructive possession of store property in their care. The "from the person or presence" element and the victim's possessory interest in the property are both satisfied by Marta's role as the person responsible for the store's inventory and cash.
D: The constructive-presence doctrine does not draw such fine geographic distinctions within a single premises. Marta, as the sole employee responsible for the entire store, had constructive presence over all store property. The robbers used force to neutralize that presence entirely, covering all property in the store. There is no basis to restrict the robbery finding to property physically closer to her work station.</x:t>
  </x:si>
  <x:si>
    <x:t xml:space="preserve">Robbery requires that property be taken from the person or immediate presence of the victim. Property is within a victim's "presence" if the victim was in close enough proximity that — but for the force or intimidation — the victim could have prevented the taking.</x:t>
  </x:si>
  <x:si>
    <x:t xml:space="preserve">An officer checked a court database that incorrectly showed an active arrest warrant for Iris. The database error was caused by a court clerk's isolated failure to delete a recalled warrant. The officer had no reason to doubt the database, arrested Iris, and found pills during a search incident to arrest. Iris moves to suppress. What is the best result?</x:t>
  </x:si>
  <x:si>
    <x:t xml:space="preserve">Suppress the pills because the warrant was not actually valid</x:t>
  </x:si>
  <x:si>
    <x:t xml:space="preserve">Admit the pills because the officer objectively relied on a database showing an active warrant and the error was isolated clerical negligence</x:t>
  </x:si>
  <x:si>
    <x:t xml:space="preserve">Suppress the pills because good faith applies only to search warrants</x:t>
  </x:si>
  <x:si>
    <x:t xml:space="preserve">Admit the pills because any computer record is conclusive for Fourth Amendment purposes</x:t>
  </x:si>
  <x:si>
    <x:t xml:space="preserve">The officer's reliance was objectively reasonable, and the recordkeeping mistake was isolated and not shown to be reckless or systemic police misconduct. Suppression is not required.</x:t>
  </x:si>
  <x:si>
    <x:t xml:space="preserve">A: Exclusion is not automatic. When officers reasonably rely on an isolated clerical error, suppression may not serve deterrence.
C: Objective good faith can also apply in other reliance settings, including certain recordkeeping errors.
D: Database reliance is not absolute. Systemic or reckless errors may require a different result.</x:t>
  </x:si>
  <x:si>
    <x:t xml:space="preserve">The exclusionary rule targets deterrable police misconduct; objectively reasonable reliance on isolated negligent recordkeeping may not justify suppression.</x:t>
  </x:si>
  <x:si>
    <x:t xml:space="preserve">The defendant was a nightclub performer who was billed as “the man with second sight.” As part of his nightclub act, he would put on a blindfold and walk between the tables, identifying the contents of pockets and purses of members of the audience. One day, as a publicity stunt, he had himself blindfolded and attempted to drive an automobile in rush-hour traffic. Because he was unable to see the road, he collided with the vehicle in front of him. As a result of the impact, the other vehicle burst into flames and three of its occupants were severely burned, one so badly that he permanently lost the use of his legs. If they had not been rescued by a fire company that happened to be passing by, all three would have died. On a charge of attempted involuntary manslaughter, the defendant should be found</x:t>
  </x:si>
  <x:si>
    <x:t xml:space="preserve">guilty, since his reckless behavior nearly resulted in the death of another human being.</x:t>
  </x:si>
  <x:si>
    <x:t xml:space="preserve">guilty, since he had completed all steps necessary to result in guilt for involuntary manslaughter, and the deaths of the victims were prevented by an independent agency.</x:t>
  </x:si>
  <x:si>
    <x:t xml:space="preserve">not guilty, since he lacked the requisite state of mind to be liable for an attempt.</x:t>
  </x:si>
  <x:si>
    <x:t xml:space="preserve">not guilty, since the crime of involuntary manslaughter is a lesser offense included in murder.</x:t>
  </x:si>
  <x:si>
    <x:t xml:space="preserve">A person is guilty of attempting to commit a crime when, with the specific intent to bring about a criminally prohibited result, he or she comes substantially close to achieving that result. Since involuntary manslaughter is unintended homicide, there can be no attempt to commit it because the requisite state of mind cannot exist.</x:t>
  </x:si>
  <x:si>
    <x:t xml:space="preserve">A and B are therefore incorrect. Since there is no requirement that a person be prosecuted for the highest possible crime that he or she committed, D is incorrect.</x:t>
  </x:si>
  <x:si>
    <x:t xml:space="preserve">A store security guard suspected Eli of shoplifting. Without any police involvement, request, or prior arrangement, the guard opened Eli's backpack in a back office and found stolen earbuds. The guard then called police and handed over the earbuds. Eli moves to suppress the earbuds under the Fourth Amendment. Should the earbuds be suppressed on Fourth Amendment grounds?</x:t>
  </x:si>
  <x:si>
    <x:t xml:space="preserve">Yes, because the guard searched a private backpack without a warrant</x:t>
  </x:si>
  <x:si>
    <x:t xml:space="preserve">Yes, because police later received the evidence</x:t>
  </x:si>
  <x:si>
    <x:t xml:space="preserve">No, because the search was purely private and not attributable to the government</x:t>
  </x:si>
  <x:si>
    <x:t xml:space="preserve">No, because backpacks have no reasonable expectation of privacy</x:t>
  </x:si>
  <x:si>
    <x:t xml:space="preserve">The guard acted on his own initiative with no police request, encouragement, or agency relationship. The Fourth Amendment exclusionary rule does not apply.</x:t>
  </x:si>
  <x:si>
    <x:t xml:space="preserve">A: The Fourth Amendment restricts government action. A private guard acting independently is not a government actor.
B: Later receipt does not convert an already completed private search into government action.
D: Backpacks can carry privacy interests. The reason suppression fails is lack of government action.</x:t>
  </x:si>
  <x:si>
    <x:t xml:space="preserve">Fourth Amendment protection requires government action; private actors are not bound unless acting as government agents.</x:t>
  </x:si>
  <x:si>
    <x:t xml:space="preserve">A defendant was upset because he was going to have to close his liquor store due to competition from a discount store in a new shopping mall nearby. In desperation, he decided to set fire to his store to collect the insurance. While looking through the basement for flammable material, he lit a match to read the label on a can. The match burned his finger and, in a reflex action, he dropped the match. It fell into a barrel and ignited some paper. The defendant could have put out the fire, but instead left the building because he wanted the building destroyed. The fire spread and the store was destroyed by fire. The defendant was eventually arrested and indicted for arson. The defendant is</x:t>
  </x:si>
  <x:si>
    <x:t xml:space="preserve">A: guilty, because he could have put out the fire before it spread and did not do so because he wanted the building destroyed.</x:t>
  </x:si>
  <x:si>
    <x:t xml:space="preserve">B: guilty, because he was negligent in starting the fire.</x:t>
  </x:si>
  <x:si>
    <x:t xml:space="preserve">C: not guilty, because even if he wanted to burn the building there was no concurrence between his mens rea and the act of starting the fire.</x:t>
  </x:si>
  <x:si>
    <x:t xml:space="preserve">D: not guilty, because his starting the fire was the result of a reflex action and not a voluntary act.</x:t>
  </x:si>
  <x:si>
    <x:t xml:space="preserve">A is correct. Arson is not a specific intent crime; instead, it requires malice on the part of the defendant. To establish malice in an arson case, the prosecution need only show that the defendant recklessly disregarded an obvious or high risk that the burning of the structure would occur. Note: questions on the MBE that are testing on other arson issues (such as malice) will often impliedly follow the modern trend that the structure does not need to be the dwelling of another. Since the answer choices focus on intent, do not get hung up on the fact that the defendant's actions do not fall within the common law definition of arson.</x:t>
  </x:si>
  <x:si>
    <x:t xml:space="preserve">B is incorrect. Negligence alone is insufficient proof of malicious burning. However, the defendant's recklessness, combined with the obvious risk of the burning, demonstrates malice. C is incorrect. Arson requires only the malicious burning of the building, not the specific intent to burn the building down. D is incorrect. The burning need not be intentional, as long as it is a foreseeable consequence of the defendant's actions. By allowing a minor fire that he started to spread throughout the building with the intent to destroy the building, the defendant maliciously burned the property and is guilty of arson.</x:t>
  </x:si>
  <x:si>
    <x:t xml:space="preserve">A defendant entered a guilty plea to a charge of embezzlement. Her attorney hired a retired probation officer as a consultant to gather information for the preparation of a sentencing plan for the defendant that would avoid jail. For that purpose, the consultant interviewed the defendant for three hours. Thereafter, the prosecution undertook an investigation of the defendant's possible involvement in other acts of embezzlement. The consultant was subpoenaed to testify before a grand jury. The consultant refused to answer any questions concerning her conversation with the defendant. The prosecution has moved for an order requiring her to answer those questions. The motion should be</x:t>
  </x:si>
  <x:si>
    <x:t xml:space="preserve">A: denied, on the basis of the attorney-client privilege.</x:t>
  </x:si>
  <x:si>
    <x:t xml:space="preserve">B: denied, due to the absence of probable cause to believe the interview developed evidence relevant to the grand jury's inquiry.</x:t>
  </x:si>
  <x:si>
    <x:t xml:space="preserve">C: granted, because the consultant is not an attorney.</x:t>
  </x:si>
  <x:si>
    <x:t xml:space="preserve">D: granted, because exclusionary evidentiary rules do not apply in grand jury proceedings.</x:t>
  </x:si>
  <x:si>
    <x:t xml:space="preserve">A is correct. Because the consultant was hired by the attorney to gather information in preparation for the criminal case, the consultant would be considered a representative of that attorney and therefore, any communications between the defendant/client and consultant are privileged and cannot be disclosed without a valid waiver from the defendant.</x:t>
  </x:si>
  <x:si>
    <x:t xml:space="preserve">B is incorrect. There is no requirement that probable cause must exist to believe the evidence is relevant before the inquiry can be made before the grand jury. The motion should be denied, but on the basis of attorney-client privilege that extends to the consultant. C is incorrect. The attorney-client privilege extends not only to the attorney, but also to confidential information garnered at the attorney's request. D is incorrect. Some evidence rules, including allegations of privilege, do apply to grand jury proceedings.</x:t>
  </x:si>
  <x:si>
    <x:t xml:space="preserve">Eric was indicted for burglary. Police arranged a post-indictment in-person lineup without notifying Eric's attorney. The only eyewitness was a neighbor who had glimpsed a figure through a frosted window from forty feet away for about two seconds before the lights went out. The neighbor had no prior acquaintance with Eric. At the lineup, the neighbor identified Eric. At trial, when asked to identify the burglar, the neighbor again pointed to Eric. Eric's attorney objected and moved to suppress both identifications. What is the correct ruling on Eric's motion?</x:t>
  </x:si>
  <x:si>
    <x:t xml:space="preserve">Suppress only the lineup identification; permit the in-court identification because it is independent of the lineup</x:t>
  </x:si>
  <x:si>
    <x:t xml:space="preserve">Deny the motion as to both identifications because a lineup with an honest mistake by police does not trigger the exclusionary rule</x:t>
  </x:si>
  <x:si>
    <x:t xml:space="preserve">Suppress both identifications because the Sixth Amendment lineup violation tainted the out-of-court identification and the in-court identification has no independent source</x:t>
  </x:si>
  <x:si>
    <x:t xml:space="preserve">Suppress both identifications and dismiss the charges because the prosecution cannot proceed without eyewitness identification</x:t>
  </x:si>
  <x:si>
    <x:t xml:space="preserve">The post-indictment in-person lineup without counsel violated Eric's Sixth Amendment right under *United States v. Wade*, requiring suppression of the lineup identification. The in-court identification is also suppressible unless the prosecution proves by clear and convincing evidence an independent source for the witness's ability to identify Eric. Here, the neighbor's original observation — two seconds through frosted glass at forty feet in poor lighting, with no prior acquaintance — does not provide a reliable independent basis. The prosecution cannot overcome the taint. Both identifications must be suppressed.</x:t>
  </x:si>
  <x:si>
    <x:t xml:space="preserve">A: The independent source exception requires the prosecution to prove that the witness has a basis to identify the defendant entirely apart from the tainted lineup. Here, the neighbor's only observation was a two-second glimpse through frosted glass from forty feet in the dark — a weak original observation, and no prior acquaintance. The lineup is likely the only reason the neighbor can identify Eric. Without an independent source, the in-court identification must also be suppressed.
B: The good faith exception (*United States v. Leon*) applies to Fourth Amendment violations involving reliance on facially valid warrants, not to Sixth Amendment right-to-counsel violations. The Wade right to counsel at a post-indictment lineup does not have a good-faith exception. Conducting the lineup without notifying counsel violates the Sixth Amendment regardless of the officers' intent.
D: Suppression of identification testimony is not a basis to dismiss charges. The prosecution retains the ability to proceed on other evidence — physical evidence, forensic evidence, statements, circumstantial proof. Suppression is the appropriate remedy for the constitutional violation; dismissal is not. The case may become harder to prove, but that is the consequence of the violation, not grounds for dismissal.</x:t>
  </x:si>
  <x:si>
    <x:t xml:space="preserve">When a post-indictment lineup is conducted without counsel and the witness had no prior independent knowledge of the defendant, neither the out-of-court identification from the lineup nor the subsequent in-court identification may be admitted because no independent source exists to purge the taint.</x:t>
  </x:si>
  <x:si>
    <x:t xml:space="preserve">During a bank robbery, Kofi grabbed a customer named Sylvia by the arm and forced her at gunpoint from her position near the front door to a back office approximately fifteen feet away. Kofi used Sylvia as a shield while he demanded that the manager open the safe. After retrieving the money, Kofi fled alone. Kofi is charged with kidnapping in addition to robbery. Under common law, did Kofi's movement of Sylvia satisfy the asportation element of kidnapping?</x:t>
  </x:si>
  <x:si>
    <x:t xml:space="preserve">No, because fifteen feet is too short a distance to constitute meaningful asportation for kidnapping</x:t>
  </x:si>
  <x:si>
    <x:t xml:space="preserve">No, because the movement was incidental to the robbery and lacked an independent criminal purpose</x:t>
  </x:si>
  <x:si>
    <x:t xml:space="preserve">Yes, because common law requires only some movement of the victim and does not impose a minimum distance requirement</x:t>
  </x:si>
  <x:si>
    <x:t xml:space="preserve">Yes, but only because Kofi used the movement to gain an advantage over law enforcement</x:t>
  </x:si>
  <x:si>
    <x:t xml:space="preserve">Common-law kidnapping consists of (1) the unlawful (2) confinement of another (3) that involves asportation — movement of the victim from one place to another. At common law, the asportation requirement is satisfied by any movement, however minimal. Forcing Sylvia fifteen feet from the front of the bank to a back office constitutes movement and therefore satisfies asportation. The distance is irrelevant; the fact of movement is all that is required.</x:t>
  </x:si>
  <x:si>
    <x:t xml:space="preserve">A: At common law, any movement of the victim — however short — satisfies the asportation element. There is no minimum distance requirement. Some modern statutes have added a "substantial distance" or "significant movement" requirement, but the traditional common-law rule requires only some movement. Fifteen feet more than satisfies common-law asportation.
B: The incidental-movement limitation is a modern statutory construction adopted by some jurisdictions — particularly California — to prevent kidnapping from being charged in every robbery involving movement of a victim. It is not a traditional common-law rule. At common law, movement used as a means to commit another crime still satisfies asportation. The question tests common law.
D: Asportation at common law is satisfied by the fact of movement, not the purpose behind it. While using someone as a shield might support an aggravated kidnapping charge in some jurisdictions (e.g., for purposes of avoiding detection), it is not what makes the asportation element satisfied. Basic kidnapping asportation requires movement, period — no specific purpose behind that movement is needed.</x:t>
  </x:si>
  <x:si>
    <x:t xml:space="preserve">Common-law kidnapping requires asportation — some movement of the victim; even slight or minimal movement satisfies the asportation element; there is no minimum distance requirement at common law</x:t>
  </x:si>
  <x:si>
    <x:t xml:space="preserve">Police receive a detailed victim statement and matching surveillance footage showing Paul committing a felony assault. Officers find Paul walking on a public street and arrest him without an arrest warrant. They do not enter any home or private premises. Was the warrantless arrest unconstitutional?</x:t>
  </x:si>
  <x:si>
    <x:t xml:space="preserve">No, because police had probable cause and arrested Paul in a public place</x:t>
  </x:si>
  <x:si>
    <x:t xml:space="preserve">Yes, because every arrest requires a warrant unless the officer sees the crime occur</x:t>
  </x:si>
  <x:si>
    <x:t xml:space="preserve">Yes, because surveillance footage can never establish probable cause</x:t>
  </x:si>
  <x:si>
    <x:t xml:space="preserve">No, because arrests in public are never Fourth Amendment seizures</x:t>
  </x:si>
  <x:si>
    <x:t xml:space="preserve">A public felony arrest can be made without a warrant when supported by probable cause. The home-entry warrant rule is not implicated.</x:t>
  </x:si>
  <x:si>
    <x:t xml:space="preserve">B: Public felony arrests do not require an arrest warrant when officers have probable cause.
C: Probable cause can rest on reliable victim statements and corroborating video.
D: An arrest is a seizure. It is valid here because probable cause supported a public arrest.</x:t>
  </x:si>
  <x:si>
    <x:t xml:space="preserve">Police may make a warrantless arrest in a public place when they have probable cause to believe the suspect committed a felony.</x:t>
  </x:si>
  <x:si>
    <x:t xml:space="preserve">Officers responded to a 911 call reporting screaming from inside a residence. Through a window, they observed an adult bleeding from the head and a person standing over him. Without obtaining a warrant, officers entered the home. While rendering aid to the injured person, an officer observed, in plain view on the kitchen counter, a bag of cocaine and a scale. The officer seized both items. The resident moves to suppress. Were the officers' entry and the seizure of the cocaine and scale constitutional?</x:t>
  </x:si>
  <x:si>
    <x:t xml:space="preserve">No, because the officers entered without a warrant and no recognized exception applies to the home</x:t>
  </x:si>
  <x:si>
    <x:t xml:space="preserve">Yes for the entry, but no for the seizure, because once the emergency was addressed, officers needed a warrant to seize anything</x:t>
  </x:si>
  <x:si>
    <x:t xml:space="preserve">Yes, because the entry was justified by the emergency aid exigency, and the cocaine and scale were lawfully seized under plain view during the officers' authorized presence</x:t>
  </x:si>
  <x:si>
    <x:t xml:space="preserve">No, because the 911 call was anonymous and could not provide the probable cause needed to justify entering the home</x:t>
  </x:si>
  <x:si>
    <x:t xml:space="preserve">The officers had an objectively reasonable basis to believe someone was seriously injured inside — screaming plus visible head wound. Under Brigham City v. Stuart, the emergency aid exception authorized warrantless entry. While rendering aid, officers were lawfully present in the kitchen. The cocaine and scale were in plain view, and their incriminating character (drug paraphernalia) was immediately apparent. All three plain view conditions are satisfied: lawful vantage point, immediately apparent incriminating nature, and lawful access. Both the entry and the seizure are constitutional.</x:t>
  </x:si>
  <x:si>
    <x:t xml:space="preserve">A: The emergency aid exception is a well-established exigent-circumstances doctrine. In Brigham City v. Stuart and Michigan v. Fisher, the Supreme Court held that officers may enter a home without a warrant when they have an objectively reasonable basis to believe someone inside is seriously injured or faces imminent danger. Screaming and visible bleeding plainly satisfy this standard.
B: This overstates the required warrant step. While officers may not extend their presence beyond what the emergency justifies, plain view allows seizure of items whose incriminating character is immediately apparent without any additional search. Officers lawfully in the kitchen while rendering aid were in a lawful position. The cocaine and scale were immediately apparent as contraband. Plain view authorizes the seizure.
D: The emergency aid exception does not require probable cause — it requires an objectively reasonable basis to believe someone inside needs help. Moreover, the officers did not rely solely on the 911 call; they personally observed through the window an adult bleeding and another person standing over him. Direct sensory observation by responding officers independently satisfied the emergency aid standard.</x:t>
  </x:si>
  <x:si>
    <x:t xml:space="preserve">The emergency aid exception permits warrantless entry when officers have an objectively reasonable basis to believe someone inside is seriously injured or in imminent danger; evidence found in plain view during the emergency response is admissible (Brigham City v. Stuart; Michigan v. Fisher)</x:t>
  </x:si>
  <x:si>
    <x:t xml:space="preserve">The defendant was employed as store manager by a retailer of tools and equipment. One day, as part of her duties, the defendant was re-arranging merchandise in the storeroom while examining store inventory records. After moving a gasoline-powered lawnmower to a position next to the rear door inside the storeroom, the defendant discovered that the lawnmower was not listed in the inventory records. Realizing that the lawnmower would therefore not be missed, the defendant decided to steal it. She planned to take the mower out onto the loading dock behind the store just before the store closed, and from there to put the mower in her car after the store closed. Before removing it from the storeroom, however, the defendant changed her mind, leaving it where she had placed it and adding it to the store inventory list. Of which of the following crimes may the defendant be properly convicted?</x:t>
  </x:si>
  <x:si>
    <x:t xml:space="preserve">Larceny only.</x:t>
  </x:si>
  <x:si>
    <x:t xml:space="preserve">Embezzlement only.</x:t>
  </x:si>
  <x:si>
    <x:t xml:space="preserve">Larceny and embezzlement.</x:t>
  </x:si>
  <x:si>
    <x:t xml:space="preserve">Neither larceny nor embezzlement.</x:t>
  </x:si>
  <x:si>
    <x:t xml:space="preserve">Larceny is the trespassory taking and carrying off of personal property known to be another's with the intent to permanently deprive. In this definition, “trespassory” means without the consent of the owner. Since rearranging the merchandise in the storeroom was part of the defendant's duties and therefore done with the store's consent, her moving of the lawnmower was not trespassory. Taking means acquiring possession. Since the defendant did not transfer the lawnmower from her employer's possession to her own, she did not take it. Although any exercise of dominion accompanied by even a slight movement may constitute a “carrying off,” the defendant moved the lawnmower as part of her duties and without any intention — at that time — of making it her own. She therefore did not carry it off. For a person to be guilty of larceny, the intent to permanently deprive must exist at the time she took and carried off the chattel involved. Although the defendant did decide to permanently deprive the store of the lawnmower, she did not perform any act that might be taking or carrying off after making that decision. For these reasons, the defendant is not guilty of larceny. Embezzlement is a criminal conversion of personal property by one in lawful custody of it. Conversion takes place when the defendant seriously interferes with the rights of the owner, usually by exercising dominion or control over the chattel. Because the defendant never did anything inconsistent with the store's rights in the lawnmower and never exercised dominion or control over it, she cannot be said to have converted it. She is not therefore guilty of embezzlement.</x:t>
  </x:si>
  <x:si>
    <x:t xml:space="preserve">Detectives gave Omar Miranda warnings. After eight hours of questioning, they told him, "If you confess to the robbery, you will go home tonight and the prosecutor will drop the case." The detectives had no authority to make that promise and knew it was false. Exhausted, Omar confessed. What is the best voluntariness analysis?</x:t>
  </x:si>
  <x:si>
    <x:t xml:space="preserve">The confession is admissible because Omar received Miranda warnings</x:t>
  </x:si>
  <x:si>
    <x:t xml:space="preserve">The confession is admissible because all promises of leniency are permitted interrogation tactics</x:t>
  </x:si>
  <x:si>
    <x:t xml:space="preserve">The confession is inadmissible because the false promise and prolonged questioning made it involuntary</x:t>
  </x:si>
  <x:si>
    <x:t xml:space="preserve">The confession is inadmissible only if Omar was physically harmed</x:t>
  </x:si>
  <x:si>
    <x:t xml:space="preserve">The detectives knowingly promised a benefit they could not deliver after a lengthy interrogation. Under the totality, the confession was coerced.</x:t>
  </x:si>
  <x:si>
    <x:t xml:space="preserve">A: Warnings do not cure a confession produced by coercive false promises and prolonged pressure.
B: A false promise of immediate release and dismissal, after prolonged questioning, can overbear the will.
D: Coercion can arise from threats, promises, and psychological pressure, not just physical violence.</x:t>
  </x:si>
  <x:si>
    <x:t xml:space="preserve">Promises of leniency or benefit are evaluated under the totality of circumstances and can render a confession involuntary when coercive.</x:t>
  </x:si>
  <x:si>
    <x:t xml:space="preserve">Under a state statute, a local justice of the peace was paid a $5 fee for each warrant he issued but received nothing for denying warrant applications. Police applied to this justice for a warrant to search a suspect's home for stolen electronics. The justice issued the warrant; police found the electronics. The suspect moves to suppress on the grounds that the issuing magistrate was not neutral and detached. Should the court grant the motion to suppress?</x:t>
  </x:si>
  <x:si>
    <x:t xml:space="preserve">No, because the justice of the peace was a judicial officer with authority to issue warrants under state law</x:t>
  </x:si>
  <x:si>
    <x:t xml:space="preserve">No, because the $5 fee was a trivial amount that could not realistically influence a judicial officer's decision</x:t>
  </x:si>
  <x:si>
    <x:t xml:space="preserve">Yes, because the fee arrangement gave the magistrate a direct financial incentive to issue rather than deny warrants, violating the neutral and detached requirement</x:t>
  </x:si>
  <x:si>
    <x:t xml:space="preserve">Yes, because only an Article III federal judge may issue a constitutionally valid warrant</x:t>
  </x:si>
  <x:si>
    <x:t xml:space="preserve">Connally v. Georgia held that a justice of the peace who receives a fee only upon issuing a warrant does not satisfy the Fourth Amendment's requirement that warrants be issued by a neutral and detached magistrate. The financial incentive — however small — creates a structural bias toward issuance. The warrant here was therefore constitutionally invalid, and the evidence seized under it is subject to suppression (subject to Leon good-faith analysis if applicable on follow-up).</x:t>
  </x:si>
  <x:si>
    <x:t xml:space="preserve">A: Statutory authority is not the same as constitutional neutrality. In Connally v. Georgia, the Supreme Court invalidated the same fee arrangement — a justice paid only when he issued a warrant. The financial incentive destroys the neutrality the Fourth Amendment demands, regardless of statutory authorization.
B: The Supreme Court in Connally expressly rejected this argument. The constitutional requirement of neutrality is categorical, not proportional. Any direct financial incentive tied to the grant of a warrant — regardless of the dollar amount — is constitutionally impermissible.
D: State judicial officers, magistrates, and justices of the peace may issue warrants so long as they are neutral and detached. The Fourth Amendment does not require Article III status. The defect in Connally was the fee arrangement, not the magistrate's judicial rank.</x:t>
  </x:si>
  <x:si>
    <x:t xml:space="preserve">A warrant must be issued by a neutral and detached magistrate; a magistrate who receives a fee only when a warrant is issued has an unconstitutional financial incentive that disqualifies him (Connally v. Georgia)</x:t>
  </x:si>
  <x:si>
    <x:t xml:space="preserve">While serving a sentence, Felix agreed to meet with two officers in a prison conference room about an unrelated theft. He was told the meeting was voluntary, was not restrained beyond ordinary prison security, and could return to his unit whenever he wanted. After twenty minutes, Felix admitted selling stolen tools. No Miranda warnings were given. Is Felix's statement suppressible solely because he was already in prison?</x:t>
  </x:si>
  <x:si>
    <x:t xml:space="preserve">Yes, because a prisoner is always in Miranda custody for every police question</x:t>
  </x:si>
  <x:si>
    <x:t xml:space="preserve">Yes, because the officers asked about a new crime</x:t>
  </x:si>
  <x:si>
    <x:t xml:space="preserve">No, because ordinary incarceration without added restraint does not automatically create Miranda custody for the voluntary interview</x:t>
  </x:si>
  <x:si>
    <x:t xml:space="preserve">No, because incarcerated people have no Fifth Amendment rights</x:t>
  </x:si>
  <x:si>
    <x:t xml:space="preserve">Felix was already incarcerated, but the interview was voluntary and did not impose additional arrest-like pressure. Miranda warnings were not required solely due to prison status.</x:t>
  </x:si>
  <x:si>
    <x:t xml:space="preserve">A: The custody inquiry for prisoners asks whether the interview added restraints beyond ordinary incarceration. The facts show a voluntary, noncoercive meeting.
B: Interrogation alone is not enough. Miranda requires custody for the new interrogation setting.
D: Prisoners retain Fifth Amendment rights. The specific custody threshold is not met here.</x:t>
  </x:si>
  <x:si>
    <x:t xml:space="preserve">For a prisoner, Miranda custody requires restraints beyond ordinary incarceration that create interrogation pressure comparable to formal arrest for the new matter.</x:t>
  </x:si>
  <x:si>
    <x:t xml:space="preserve">A cashier is authorized to receive customer payments and place the money in the store register. During a shift, the cashier removes $200 from the register and puts it in his pocket intending to keep it. What is the best common-law classification?</x:t>
  </x:si>
  <x:si>
    <x:t xml:space="preserve">Larceny, because the cashier had custody of the cash while the store retained possession</x:t>
  </x:si>
  <x:si>
    <x:t xml:space="preserve">Embezzlement, because all employee theft from an employer is embezzlement</x:t>
  </x:si>
  <x:si>
    <x:t xml:space="preserve">False pretenses, because customers paid the cashier voluntarily</x:t>
  </x:si>
  <x:si>
    <x:t xml:space="preserve">No theft offense, because the cashier was allowed to touch the money</x:t>
  </x:si>
  <x:si>
    <x:t xml:space="preserve">A cashier handling register funds for the store often has custody rather than independent possession.</x:t>
  </x:si>
  <x:si>
    <x:t xml:space="preserve">B: Employee status does not automatically mean lawful possession.
C: The customers intended to pay the store, not transfer title to the cashier personally by deception.
D: Permission to handle register money does not authorize personal appropriation.</x:t>
  </x:si>
  <x:si>
    <x:t xml:space="preserve">An employee who merely has custody of employer cash and secretly pockets it can commit larceny because possession remains with the employer.</x:t>
  </x:si>
  <x:si>
    <x:t xml:space="preserve">Officers stopped a car solely because it was driving through a neighborhood known for narcotics arrests. They had no traffic violation, warrant, or reasonable suspicion tied to the driver or passenger. During the stop, they ordered the passenger out, patted him down without justification, and found heroin in his jacket. The passenger moves to suppress the heroin. What is the strongest basis for the passenger's suppression motion?</x:t>
  </x:si>
  <x:si>
    <x:t xml:space="preserve">The passenger may suppress the heroin because he was personally seized by the unlawful traffic stop, and the heroin was found as a direct result of that seizure</x:t>
  </x:si>
  <x:si>
    <x:t xml:space="preserve">The passenger may suppress the heroin only if he owned the car</x:t>
  </x:si>
  <x:si>
    <x:t xml:space="preserve">The passenger may not suppress the heroin because passengers never have standing in traffic-stop cases</x:t>
  </x:si>
  <x:si>
    <x:t xml:space="preserve">The passenger may suppress the heroin only if the driver also moves to suppress</x:t>
  </x:si>
  <x:si>
    <x:t xml:space="preserve">A traffic stop seizes both the driver and the passenger. The passenger need not claim privacy in the car when his own person was unlawfully detained and searched. If the heroin is the fruit of that seizure and no exception applies, suppression is available to him.</x:t>
  </x:si>
  <x:si>
    <x:t xml:space="preserve">B: This motion challenges the stop and search of the passenger's person, not a search of the car. The passenger's personal seizure supplies the Fourth Amendment interest.
C: A passenger may lack privacy in a car compartment but still challenge his own unlawful detention.
D: Fourth Amendment standing is personal. Each defendant asserts his own rights and need not depend on a co-defendant's motion.</x:t>
  </x:si>
  <x:si>
    <x:t xml:space="preserve">Fourth Amendment rights are personal, but every passenger is seized during a traffic stop and may seek suppression of evidence that is the fruit of that unlawful seizure.</x:t>
  </x:si>
  <x:si>
    <x:t xml:space="preserve">The defendant and his friend decided to rob a woman at an ATM. When the woman withdrew her money, the defendant hit her with a brick and his friend grabbed her purse. As the two men were fleeing the scene, a police officer yelled for them to stop. When they did not do so, he shot them both. The defendant's friend later died from his injuries. If the defendant is put on trial for felony murder, how should the court rule?</x:t>
  </x:si>
  <x:si>
    <x:t xml:space="preserve">Guilty, because his friend died during the commission of a felony.</x:t>
  </x:si>
  <x:si>
    <x:t xml:space="preserve">Guilty, because his friend died during the commission of a dangerous felony.</x:t>
  </x:si>
  <x:si>
    <x:t xml:space="preserve">Not guilty, because his friend was killed by a police officer.</x:t>
  </x:si>
  <x:si>
    <x:t xml:space="preserve">Not guilty, because the felony was completed when his friend was shot.</x:t>
  </x:si>
  <x:si>
    <x:t xml:space="preserve">Felony murder is a foreseeable killing that occurs during the course of a felony. In the majority of states, a person cannot be found guilty of felony murder for the death of a co-felon if that co-felon is killed by the police. Here, since the defendant's friend was shot by a police officer, it is unlikely he would be found guilty of felony murder. Therefore, A and B are incorrect.</x:t>
  </x:si>
  <x:si>
    <x:t xml:space="preserve">D is incorrect because a death that occurs while fleeing the scene still meets the requirements of felony murder, whether or not the felony itself is technically completed.</x:t>
  </x:si>
  <x:si>
    <x:t xml:space="preserve">The legislature of a state is debating reforms in the law governing insanity. Two reforms have been proposed. Proposal A would eliminate the insanity defense altogether. Proposal B would retain the defense but place on the defendant the burden of proving insanity by a preponderance of the evidence. Opponents of the reforms argue that the proposals would be unconstitutional under the due process clause of the United States Constitution. Which of the following proposed reforms would be unconstitutional?</x:t>
  </x:si>
  <x:si>
    <x:t xml:space="preserve">A: Both proposals.</x:t>
  </x:si>
  <x:si>
    <x:t xml:space="preserve">B: Neither proposal.</x:t>
  </x:si>
  <x:si>
    <x:t xml:space="preserve">C: Proposal A only.</x:t>
  </x:si>
  <x:si>
    <x:t xml:space="preserve">D: Proposal B only.</x:t>
  </x:si>
  <x:si>
    <x:t xml:space="preserve">B is correct. Neither proposal is unconstitutional. Proposal A is constitutional because no state is constitutionally required to recognize any form of an insanity defense. Proposal B is also constitutional because, If a state does recognize an insanity defense, it is permissible to shift the burden to the defendant to prove it as an affirmative defense.</x:t>
  </x:si>
  <x:si>
    <x:t xml:space="preserve">A is incorrect. As stated above, states can regulate who bears the burden to prove insanity, and even deny the use of the insanity defense altogether. As a result, neither proposal would be unconstitutional under due process. C is incorrect. Although Proposal B is, in fact, constitutional, so is Proposal A; defendants do not have a constitutional right to present an insanity defense. D is incorrect. Although Proposal A is, in fact, constitutional, so is Proposal B; if a state allows for an insanity defense, it can properly shift the burden to the defendant to prove it because it is an affirmative defense.</x:t>
  </x:si>
  <x:si>
    <x:t xml:space="preserve">Detectives asked Lena to come to the police station to answer questions about a store robbery. Lena drove herself there. The detectives told her she was not under arrest and could leave whenever she wanted. The interview room door was unlocked. After forty minutes of questioning, Lena admitted that she drove the getaway car. She then left the station. No Miranda warnings were given. Should Lena's admission be suppressed under Miranda?</x:t>
  </x:si>
  <x:si>
    <x:t xml:space="preserve">Yes, because questioning at a police station is inherently custodial</x:t>
  </x:si>
  <x:si>
    <x:t xml:space="preserve">Yes, because detectives asked questions designed to elicit an incriminating response</x:t>
  </x:si>
  <x:si>
    <x:t xml:space="preserve">No, because Lena was not in custody during the voluntary interview</x:t>
  </x:si>
  <x:si>
    <x:t xml:space="preserve">No, because Miranda applies only after formal charges are filed</x:t>
  </x:si>
  <x:si>
    <x:t xml:space="preserve">Miranda did not apply because Lena was not subjected to restraint comparable to formal arrest. The voluntary arrival, free-to-leave statement, unlocked room, and actual departure all point away from custody.</x:t>
  </x:si>
  <x:si>
    <x:t xml:space="preserve">A: Custody is objective and depends on restraint comparable to formal arrest. Lena came voluntarily, was told she could leave, sat in an unlocked room, and did leave afterward.
B: Interrogation matters only if custody is also present. Miranda requires both custody and interrogation.
D: Miranda can apply before charges if there is custodial interrogation. The reason it does not apply here is lack of custody, not absence of charges.</x:t>
  </x:si>
  <x:si>
    <x:t xml:space="preserve">Miranda warnings are required only for custodial interrogation; a voluntary station interview with no restraint comparable to formal arrest is not custody.</x:t>
  </x:si>
  <x:si>
    <x:t xml:space="preserve">A defendant is convicted under a state statute of the aggravated rape of an eight-year-old child. The crime caused severe physical and psychological injury to the victim. The jury, applying the state's capital sentencing statute and considering all aggravating and mitigating circumstances, sentences the defendant to death. The aggravating circumstances found by the jury include the extreme youth of the victim, the severity of the harm, and the defendant's prior sex offense conviction. No death resulted from the crime. The defendant challenges the death sentence as cruel and unusual punishment under the Eighth Amendment. Is the defendant's challenge correct?</x:t>
  </x:si>
  <x:si>
    <x:t xml:space="preserve">No, because the jury individually assessed all aggravating and mitigating circumstances, which satisfies the Eighth Amendment's individualized sentencing requirement</x:t>
  </x:si>
  <x:si>
    <x:t xml:space="preserve">No, because the severity of the harm and the victim's age justify the death penalty on proportionality grounds, and courts must defer to legislative judgments about which crimes warrant death</x:t>
  </x:si>
  <x:si>
    <x:t xml:space="preserve">Yes, because Kennedy v. Louisiana categorically bars the death penalty for non-homicide crimes against individual persons, even where the crime is the rape of a child and causes severe harm</x:t>
  </x:si>
  <x:si>
    <x:t xml:space="preserve">Yes, but only because the prior sex offense conviction is an aggravating factor rather than a separate element, which violates Apprendi and requires the sentence to be vacated</x:t>
  </x:si>
  <x:si>
    <x:t xml:space="preserve">Kennedy v. Louisiana (2008) held that the Eighth Amendment categorically prohibits imposing the death penalty for the rape of a child where the victim did not die and death was not intended. The Court found a national consensus against such sentences (only six states authorized it) and independently concluded that death is disproportionate for non-homicide offenses against individuals. The Court distinguished crimes against individuals from crimes against the state (e.g., treason, espionage) for which death may still be constitutional. The categorical bar applies regardless of the severity of the harm to the victim, the age of the victim, or the individualized quality of the sentencing proceeding.</x:t>
  </x:si>
  <x:si>
    <x:t xml:space="preserve">A: Kennedy v. Louisiana (2008) imposed a categorical rule: the Eighth Amendment bars the death penalty for crimes against individual persons where no death occurs, regardless of how egregious the crime or how meticulously the sentencing proceeding was conducted. Individualized sentencing is necessary but not sufficient—the category of crime must itself be death-eligible. Non-homicide crimes against persons fall outside that category.
B: The Supreme Court in Kennedy v. Louisiana applied its own proportionality analysis rather than deferring to legislative determinations. The Court conducted a national consensus review—examining state statutes, jury behavior, and evolving standards of decency—and concluded that a national consensus against death for non-homicide crimes against individuals exists. The Court then exercised independent judgment that imposing death for child rape is disproportionate. Legislative authorization does not insulate a punishment from Eighth Amendment review.
D: The correct basis for vacating the death sentence is the Kennedy v. Louisiana categorical bar, not an Apprendi violation. The prior conviction exception under Apprendi actually removes prior convictions from the jury-finding requirement. Moreover, at sentencing in a capital case the jury is making the ultimate sentencing determination, so Apprendi concerns are differently structured. The dispositive issue is the Kennedy categorical prohibition on death for non-homicide crimes against persons.</x:t>
  </x:si>
  <x:si>
    <x:t xml:space="preserve">Under Kennedy v. Louisiana (2008), the Eighth Amendment categorically bars the death penalty for non-homicide crimes against individual persons, including child rape; the death penalty is also barred for intellectually disabled defendants (Atkins) and juvenile offenders (Roper); individualized sentencing is required in all capital cases</x:t>
  </x:si>
  <x:si>
    <x:t xml:space="preserve">Leo steals a neighbor's car keys from a table and drives the car away without permission, intending only to take a short joyride and return it. An hour later, while still driving the car, Leo decides to keep it and sells it to a chop shop. Is Leo guilty of larceny of the car?</x:t>
  </x:si>
  <x:si>
    <x:t xml:space="preserve">Yes, because the initial taking was trespassory and the later intent arose during a continuing trespass</x:t>
  </x:si>
  <x:si>
    <x:t xml:space="preserve">No, because intent to permanently deprive must exist at the first second of movement in every case</x:t>
  </x:si>
  <x:si>
    <x:t xml:space="preserve">No, because joyriding can never become larceny</x:t>
  </x:si>
  <x:si>
    <x:t xml:space="preserve">Yes, but only because selling the car is false pretenses</x:t>
  </x:si>
  <x:si>
    <x:t xml:space="preserve">Leo wrongfully took possession at the outset, so the later decision to keep the car can relate back through continuing trespass.</x:t>
  </x:si>
  <x:si>
    <x:t xml:space="preserve">B: Continuing trespass is the exception when the original taking was wrongful.
C: A wrongful taking that continues until permanent-deprivation intent forms can support larceny.
D: The theft offense against the owner is larceny through continuing trespass, not false pretenses from the owner.</x:t>
  </x:si>
  <x:si>
    <x:t xml:space="preserve">If the original taking was trespassory, the continuing-trespass doctrine can connect later intent to permanently deprive with the original taking.</x:t>
  </x:si>
  <x:si>
    <x:t xml:space="preserve">A defendant, in desperate need of money, decided to hold up a local convenience store. Determined not to harm anyone, he carried a toy gun that resembled a real gun. In the store, he pointed the toy gun at the clerk and demanded money. A customer who entered the store and saw the robbery in progress pulled his own gun and fired at the defendant. The bullet missed the defendant but struck and killed the clerk. The defendant was charged with felony murder. His best argument for being found NOT guilty is that he</x:t>
  </x:si>
  <x:si>
    <x:t xml:space="preserve">A: did not intend to kill.</x:t>
  </x:si>
  <x:si>
    <x:t xml:space="preserve">B: did not commit the robbery because he never acquired any money from the clerk.</x:t>
  </x:si>
  <x:si>
    <x:t xml:space="preserve">C: did not intend to create any risk of harm.</x:t>
  </x:si>
  <x:si>
    <x:t xml:space="preserve">D: is not responsible for the acts of the customer.</x:t>
  </x:si>
  <x:si>
    <x:t xml:space="preserve">D is correct. The defendant's best argument for being found not guilty of felony murder is that he is not responsible for the customer's actions in shooting the clerk. The clerk was killed by the customer, a third party who is not the defendant or an accomplice. The defendant's best defense is that he is not responsible for the death of an innocent party by a third party.</x:t>
  </x:si>
  <x:si>
    <x:t xml:space="preserve">A is incorrect. Felony murder does not require that the defendant have the intent to kill. It is sufficient that the defendant has the intent to commit the underlying felony. In this case, the defendant had the intent to commit a robbery, which is all that is needed. B is incorrect. To convict a defendant for felony murder, the prosecution must prove the defendant committed or attempted to commit a proper underlying felony. In this case, the defendant did not need to complete the robbery in order to be liable for felony murder. It is enough that the death occurred during the commission of the felony. C is incorrect. Felony murder requires the intent to commit the underlying felony. It does not matter that the defendant intended the harm or not, as long as the harm was a foreseeable result.</x:t>
  </x:si>
  <x:si>
    <x:t xml:space="preserve">A defendant wanted to make some money, so she decided to sell cocaine. She asked her neighbor, who was reputed to have access to illegal drugs, to supply her with cocaine so she could resell it. The neighbor agreed and sold the defendant a bag of white powder. The defendant then repackaged the white powder into smaller containers and sold one to an undercover police officer who promptly arrested the defendant. The defendant immediately confessed and said that her neighbor was her supplier. Upon examination, the white powder was found not to be cocaine or any type of illegal substance. If the neighbor knew the white powder was not cocaine but the defendant believed it was, which of the following is correct?</x:t>
  </x:si>
  <x:si>
    <x:t xml:space="preserve">A: Both the neighbor and the defendant are guilty of attempting to sell cocaine.</x:t>
  </x:si>
  <x:si>
    <x:t xml:space="preserve">B: Neither the neighbor nor the defendant is guilty of attempting to sell cocaine.</x:t>
  </x:si>
  <x:si>
    <x:t xml:space="preserve">C: The neighbor is guilty of attempting to sell cocaine, but the defendant is not.</x:t>
  </x:si>
  <x:si>
    <x:t xml:space="preserve">D: The neighbor is not guilty of attempting to sell cocaine, but the defendant is.</x:t>
  </x:si>
  <x:si>
    <x:t xml:space="preserve">D is correct. The neighbor, knowing that the white powder was not cocaine, did not have the intent to sell cocaine; he intended to sell a look-alike substance, which is not a crime. The defendant, on the other hand, had the intent to sell cocaine and took substantial steps toward the commission of that offense. The fact that it was factually impossible for her to commit the crime of selling cocaine is not a valid defense to the attempt charge. The neighbor is not guilty of attempting to sell cocaine, but the defendant is.</x:t>
  </x:si>
  <x:si>
    <x:t xml:space="preserve">A is incorrect. The neighbor did not have the intent to sell cocaine, and as such, cannot be found guilty of attempting to sell cocaine. B is incorrect. The defendant intended to sell cocaine, she took substantial steps toward the commission of the offense, and the fact that the powder was not, in fact, cocaine is not a defense to an attempt charge. C is incorrect. As stated above, the defendant is guilty of attempting to sell cocaine and the neighbor is not.</x:t>
  </x:si>
  <x:si>
    <x:t xml:space="preserve">At the defendant's trial on criminal charges, undisputed evidence established that the defendant and his friend had planned to take a certain coat from the victim's shop by threatening the victim with a pistol carried by the friend; that when they did so, the victim began shooting at them; and that the friend shot back with his pistol, intentionally killing the victim. Testifying on behalf of the prosecution, the friend stated that the defendant knew that the friend's pistol would be loaded. He also stated that the victim had handed the defendant the coat; that the friend had returned his own gun to his pocket; and that he and the defendant were on their way out of the victim's shop when the victim began shooting at them. The defendant testified that the coat in question had previously been stolen from her by the victim, and that she and the friend were trying to retrieve it. Statutes in the jurisdiction define first degree murder as the intentional unlawful killing of a human being, and second degree murder as the unintentional killing of a human being by the defendant or an accomplice during the course of a burglary, robbery, rape, kidnapping, or arson committed by the defendant. The jury believes the testimony of the defendant but does not believe the testimony of the friend. Which of the following would be the defendant's most effective argument in defense against a charge of second degree murder?</x:t>
  </x:si>
  <x:si>
    <x:t xml:space="preserve">A: It was unforeseeable that the victim would begin shooting.</x:t>
  </x:si>
  <x:si>
    <x:t xml:space="preserve">B: The defendant did not know that the friend's pistol would be loaded.</x:t>
  </x:si>
  <x:si>
    <x:t xml:space="preserve">C: The victim's death did not occur during the course of one of the crimes specified in the applicable statute.</x:t>
  </x:si>
  <x:si>
    <x:t xml:space="preserve">D: The statute was not intended to impose criminal liability on one person for the acts of another.</x:t>
  </x:si>
  <x:si>
    <x:t xml:space="preserve">A and B are incorrect because if a death occurs during the course of one of the felonies specified, the felony murder rule is frequently applied even though the death was unforeseeable. Since the statute provides that an unintentional killing is second degree murder if perpetrated by the defendant or an accomplice during the course of a listed crime, D is obviously incorrect.</x:t>
  </x:si>
  <x:si>
    <x:t xml:space="preserve">A common law jurisdiction defines first-degree murder as any murder that is (1) committed by means of poison or (2) premeditated. All other murder is second-degree murder, and manslaughter is defined as at common law.
An employee was angry with her boss for denying her a raise. Intending to cause her boss discomfort, the employee secretly dropped into his coffee three over-the-counter laxative pills. The boss drank the coffee containing the pills. Although the pills would not have been dangerous to an ordinary person, because the boss was already taking other medication, he suffered a seizure and died.
If the employee is charged with murder in the first degree, should she be convicted?</x:t>
  </x:si>
  <x:si>
    <x:t xml:space="preserve">A: Yes, only because she used poison.</x:t>
  </x:si>
  <x:si>
    <x:t xml:space="preserve">B: Yes, only because she acted with premeditation.</x:t>
  </x:si>
  <x:si>
    <x:t xml:space="preserve">C: Yes, both because she used poison and because she acted with premeditation.</x:t>
  </x:si>
  <x:si>
    <x:t xml:space="preserve">D: No.</x:t>
  </x:si>
  <x:si>
    <x:t xml:space="preserve">(D)is the best response,
because the employee lacks the required mental state for murder.
Murder is an unlawful killing that is accompanied by implied or express “malice aforethought.” Putting aside the special case of felony murder, malice is deemed to exist if (and only if) the defendant had any of the following three mental states at the time he committed the relevant act: (1) an intent to kill; (2) an intent to do serious bodily injury; or (3) a reckless indifference to the value of human life (“depraved heart”).
The employee here, at the time she took the relevant act (dropping the laxatives into the coffee) intended only to “cause her boss discomfort.” This is certainly not an intent to kill. Nor is it an intent to do serious bodily injury, since “discomfort” implies transient and non-serious harm. As to “reckless indifference to the value of human life,” courts find that mental state to be present only if (at a minimum) the conduct involved what a reasonable person in the defendant’s situation would regard as a very high risk of death or serious bodily injury to another. Lafave, § 7.4, p. 666. (Most courts would probably also require that the defendant be subjectively aware of the high degree of risk.) Since we’re told that the pills “would not have been dangerous to an ordinary person,” it cannot be said that a reasonable person in the employee’s situation would have recognized a very high risk of death or serious injury from the pills. Since the employee did not have any of the mental states required for murder, she certainly cannot be guilty of “first-degree murder,” which is defined so as to have “murder” as a pre-requisite. (Therefore, it doesn’t matter whether the pills in this situation would be considered “poison.”)
(A)is not the best response,
because this was not murder at all, let alone first-degree murder.
As is discussed in the treatment of Choice (D), the employee did not have any of the mental states that will suffice for murder. Therefore, even if the pills are considered to be “poison,” she cannot be convicted of first-degree murder (which exists only where the crime is, at a minimum, some sort of murder).
(B)is not the best response,
because this was not murder at all, let alone first-degree murder.
Again, as is discussed in the treatment of Choice (D), the employee did not have any of the mental states that will suffice for murder. Therefore, even if her crime is deemed to have been “premeditated,” it is not a premeditated “murder,” and only “murders” can be first-degree murders.
(C)is not the best response,
because this was not a murder at all.
As is discussed in the answers to Choices (A), (B), and (D), the fact that the employee lacked any of the required mental states for murder means that neither her arguable use of poison nor her arguable premeditation could possibly convert her crime into “first-degree murder.”</x:t>
  </x:si>
  <x:si>
    <x:t xml:space="preserve">After the victim lost all his money to the defendant in a dice game, the two men began to argue. During the course of the argument, the defendant stabbed the victim in the leg with a knife. The victim staggered home and pounded on the door, begging his wife to let him in. The wife realized that the victim needed medical attention because he was bleeding badly, but she was so angry at him for gambling that she refused to open the door or call a doctor. The victim collapsed on the doorstep and died an hour later from loss of blood. The wife could have secured immediate medical attention for the victim, and if she had done so, the victim would not have died. If the defendant is prosecuted for the murder of the victim, which of the following would be his most effective argument in defense?</x:t>
  </x:si>
  <x:si>
    <x:t xml:space="preserve">A: The defendant did not cause the victim's death because the victim would not have died if the wife had secured prompt medical attention.</x:t>
  </x:si>
  <x:si>
    <x:t xml:space="preserve">B: Leg wounds do not usually result in death.</x:t>
  </x:si>
  <x:si>
    <x:t xml:space="preserve">C: It was unforeseeable that the wife would refuse to secure medical attention for the victim when she knew that he needed it so badly.</x:t>
  </x:si>
  <x:si>
    <x:t xml:space="preserve">D: The wife's omission to secure medical attention was a substantial factor in producing the victim's death.</x:t>
  </x:si>
  <x:si>
    <x:t xml:space="preserve">Murder is the unlawful killing of a human being with malice aforethought. Among other things, malice aforethought may consist of the intent to cause serious bodily harm or of a reckless disregard for human life. Stabbing with a knife is evidence of both these states of mind. Therefore, if the defendant's stabbing of the victim proximately caused the victim's death, it was probably murder. An act is a proximate cause of death if it was a factual and legal cause of the death. The defendant's act was a factual cause of the victim's death because the victim's death would not have occurred without it. Conduct is a legal cause of death if the death was a foreseeable result of it, and if there were no superseding intervening causes. The wife's conduct was also a cause of the victim's death, since the victim's death would not have occurred if the wife had secured medical attention. Further, her failure to do so was an intervening cause of the victim's death because it came after the defendant's act and before the victim's death. If the wife's conduct was unforeseeable, it can be called a superseding intervening cause of death. Under the definition given above, this would prevent the defendant's conduct from being a legal (or proximate) cause.</x:t>
  </x:si>
  <x:si>
    <x:t xml:space="preserve">As indicated above, the defendant's conduct was a factual cause of the victim's death, since the death would not have occurred if the defendant had not stabbed the victim. The wife's failure to secure prompt medical attention was also a factual cause of the victim's death, since it would not have occurred if she had secured prompt medical attention. Any result may have several causes; the fact that the wife's conduct was a cause does not establish that the defendant's was not. A is therefore incorrect. If the victim's death was an unforeseeable result of the defendant's act, the defendant's act was not a proximate cause of it. The term foreseeable, however, means “that which the reasonable person would anticipate.” Thus, even an unusual result may be foreseeable. For this reason, the fact that leg wounds do not usually cause death does not necessarily justify the conclusion that the victim's death was an unforeseeable result of the defendant's act. B is therefore incorrect. If the wife's conduct was a substantial factor in producing the victim's death, it was a factual cause of that death. Any result may have several proximate causes, however. D is incorrect because the defendant's act was also a cause of the victim's death.</x:t>
  </x:si>
  <x:si>
    <x:t xml:space="preserve">A state statute provides that the crime of assault is generally punishable by a maximum of five years in prison. It further provides that the maximum punishment increases to 10 years in prison if the defendant possessed a deadly weapon during the assault. The statute designates the deadly weapon element as a sentencing factor.
A defendant charged with assault has pleaded not guilty and has requested a jury trial. The prosecutor has announced that she will be seeking a 10-year sentence based on the defendant’s alleged possession of a deadly weapon.
What finding regarding the defendant’s possession of a deadly weapon is necessary for the court to impose a 10-year sentence?</x:t>
  </x:si>
  <x:si>
    <x:t xml:space="preserve">A: A judicial finding by a preponderance of the evidence.</x:t>
  </x:si>
  <x:si>
    <x:t xml:space="preserve">B: A jury finding by a preponderance of the evidence.</x:t>
  </x:si>
  <x:si>
    <x:t xml:space="preserve">C: A judicial finding beyond a reasonable doubt.</x:t>
  </x:si>
  <x:si>
    <x:t xml:space="preserve">D: A jury finding beyond a reasonable doubt.</x:t>
  </x:si>
  <x:si>
    <x:t xml:space="preserve">(D)is the best response,
because the legislature has in effect defined an additional crime of “assault while in possession of a deadly weapon,” and the Sixth Amendment right to jury trial entitles the defendant not to be convicted unless the jury finds every element of this additional crime beyond a reasonable doubt.
The “deadly weapon” portion of the statute increases the maximum penalty for assault from the five years it would be without possession of a deadly weapon during the assault to 10 years with possession. You can think of this provision as defining a new crime of “assault while in possession of a deadly weapon,” where the new crime has a higher maximum penalty than garden-variety assault does. In this “maximum-penalty-enhancement” situation, the Supreme Court has held that any fact that is needed to trigger the enhancement falls within the general rule that under the Sixth Amendment, any element of the crime must be submitted to the jury and proved beyond a reasonable doubt. The key Supreme Court ruling is Apprendi v. New Jersey, 530 U.S. 466 (2000), where the Court said, “Other than the fact of a prior conviction, any fact that increases the penalty for a crime beyond the prescribed statutory maximum must be submitted to a jury, and proved beyond a reasonable doubt.”
The facts here fall within the heart of this Apprendi principle: the fact that the defendant possessed a deadly weapon while committing the assault causes the maximum penalty for assault to rise to 10 years from the five year maximum that would otherwise exist, so deadly-weapon possession is a fact that “must be submitted to a jury, and proved beyond a reasonable doubt.”
Neither (A), nor (B), nor (C) is the best response,
because each is logically inconsistent with the correct Choice (D), which says that possession of the deadly weapon is a fact that must be found by the jury to have existed beyond a reasonable doubt.</x:t>
  </x:si>
  <x:si>
    <x:t xml:space="preserve">A defendant is charged with murder. The evidence shows that she pointed a gun at the victim and pulled the trigger. The gun discharged, killing the victim. The gun belonged to the victim.
The defendant testifies that the victim told her, and she believed, that the “gun” was a stage prop that could fire only blanks, and that she fired the gun as part of rehearsing a play with the victim at his house. If the jury believes the defendant’s testimony and finds that her mistaken belief that the gun was a prop was reasonable, they should find her</x:t>
  </x:si>
  <x:si>
    <x:t xml:space="preserve">A: guilty of murder.</x:t>
  </x:si>
  <x:si>
    <x:t xml:space="preserve">B: guilty of manslaughter.</x:t>
  </x:si>
  <x:si>
    <x:t xml:space="preserve">C: guilty of either murder or manslaughter.</x:t>
  </x:si>
  <x:si>
    <x:t xml:space="preserve">D: not guilty of murder or manslaughter.</x:t>
  </x:si>
  <x:si>
    <x:t xml:space="preserve">(D)is the best response,
because on these facts the defendant does not have the mental state for either murder or manslaughter.
Murder is the unlawful killing of another human being with malice aforethought. Malice aforethought is deemed to exist if the defendant has any of the following states of mind: (1) intent to kill, (2) intent to inflict great bodily harm, (3) a reckless indifference to an unjustifiably high risk to human life, or (4) the intent to commit a felony.
Here, since by hypothesis the jury believes that the defendant thought the gun was empty, none of the required states of mind can exist: (1) the defendant clearly didn’t intend to kill, (2) the defendant clearly didn’t intend to inflict great bodily harm, (3) the defendant wasn’t recklessly indifferent to an unjustifiably high risk to human life (since we’re told the jury thinks the defendant’s mistaken belief that the gun contained blanks was “reasonable”), and (4) the defendant didn’t intend to commit any felony.
Involuntary manslaughter is death caused by gross negligence or recklessness. Since we’re told to assume that the jury believes both that the defendant thought the gun had blanks and that this belief was reasonable, the defendant has not manifested either gross negligence or recklessness. Therefore, she can’t be guilty of involuntary manslaughter.
Nor can the defendant be guilty of voluntary manslaughter, which requires an intent to kill or seriously injure, under partly extenuating circumstances (e.g., extreme provocation). Since there was no intent to kill or seriously injure, voluntary manslaughter can’t exist.
Neither (A), nor (B), nor (C) is the best response,
because each of them makes the defendant guilty of either murder or manslaughter.</x:t>
  </x:si>
  <x:si>
    <x:t xml:space="preserve">The police had, over time, accumulated reliable information that a drug dealer operated a large cocaine-distribution network, that he and his accomplices often resorted to violence, and that they kept a small arsenal of weapons in his home.
One day, the police received reliable information that a large brown suitcase with leather straps containing a supply of cocaine had been delivered to the drug dealer’s home and that it would be moved to a distribution point the next morning. The police obtained a valid search warrant to search for and seize the brown suitcase and the cocaine and went to the drug dealer’s house. The police knocked on the drug dealer’s door and called out, “Police. Open up. We have a search warrant.” After a few seconds with no response, the police forced the door open and entered. Hearing noises in the basement, the police ran down there and found the drug dealer with a large brown suitcase with leather straps. They seized the suitcase and put handcuffs on the drug dealer. A search of his person revealed a switchblade knife and a .45-caliber pistol. The drug dealer cursed the police and said, “You never would have caught me with the stuff if it hadn’t been for that lousy snitch!” In addition to charges relating to the cocaine in the suitcase, the drug dealer is charged with unlawful possession of weapons. The drug dealer moves pretrial to suppress the use as evidence of the weapons seized by the police and of the statement he made. As to the drug dealer’s statement, his motion to suppress should be</x:t>
  </x:si>
  <x:si>
    <x:t xml:space="preserve">A: granted, because the entry by forcing open the door was not reasonable.</x:t>
  </x:si>
  <x:si>
    <x:t xml:space="preserve">B: granted, because the police failed to read the drug dealer his Miranda rights.</x:t>
  </x:si>
  <x:si>
    <x:t xml:space="preserve">(C)is the best response,
because the drug dealer’s statement was not in response to any “interrogation,” and only the results of interrogations can be barred by a failure to give a Miranda warning.
Miranda does not bar all statements made prior to the giving of Miranda rights. Statements made without any questions being asked are considered volunteered, and admissible even if the required Miranda warning wasn’t given.
The drug dealer’s statement that “You never would have caught me with the stuff if it hadn’t been for that lousy snitch” was volunteered, not made in response to any police questions. Therefore, the statement is not covered by Miranda.
(A)is not the best response,
because the police had the right to force the door open.
As a general rule, the officer executing the warrant must announce that he is a law enforcement officer, that he possesses a warrant, and that he is there to execute it. If the officer identifies himself and then is not answered he may use force to break into the premises described.
The facts make clear that the police followed correct procedures for executing the warrant and that their forcing open the door was reasonable. The police met the announcement requirements. They announced that they were law officers when they knocked on the drug dealer’s door and called out, “Police.” They announced they possessed a warrant. And they made clear that they were there to execute the warrant when they called, “Open up.” They then waited a few seconds and when they received no response they broke down the door and entered. Contrary to Choice (A), this entry was permissible.
(B)is not the best response,
because the drug dealer’s statement was volunteered before the police could read him his Miranda rights.
Miranda does not bar all statements made prior to the giving of Miranda rights. The Miranda decision itself says that “volunteered statements of any kind” are not barred by the Fifth Amendment, and thus are not affected by failure to give a Miranda warning. (Miranda covers only responses that are given in response to “interrogations” by the police.)
It’s clear from the facts here that the drug dealer’s remark “You never would have caught me with the stuff if it hadn’t been for that lousy snitch” was a spontaneous outburst, not a response to interrogation.
(D)is not the best response,
because while the motion should be denied, the reason given is not correct.
The police do indeed have the right to make a “public safety” search while making arrests, and answers to questions that the police ask during such a public safety search don’t fall within the Miranda rule. N.Y. v. Quarles, 467 U.S. 649 (1984). But the drug dealer’s statement was not made in response to questions asked during a public-safety search, so the public-safety exception to Miranda doesn’t apply here.</x:t>
  </x:si>
  <x:si>
    <x:t xml:space="preserve">A lifeguard worked from 5 P.M. to 10 P.M. every night at a public swimming pool operated by the city. When she arrived at work Wednesday evening, she asked her supervisor whether she could leave early because she had a date. Since there were only a few people at the pool, the supervisor said that the lifeguard could leave at 8 P.M. At 8 P.M., the lifeguard told the supervisor she was going and left, although the pool had become quite crowded with adults and young children. At 9 P.M., a nine-year-old girl fell into the pool, striking her head against its edge. One of the adults swimming in the pool saw the girl fall and realized that the child would drown if someone did not rescue her. The adult had seen the lifeguard leave and knew that there was no lifeguard present, but she made no effort to rescue the girl, although the adult was a strong swimmer and could easily have done so with no risk to herself. The girl drowned. If the lifeguard is charged with criminal homicide in the death of the girl, which of the following would be her most effective argument in defense?</x:t>
  </x:si>
  <x:si>
    <x:t xml:space="preserve">She was not present at the time of the drowning.</x:t>
  </x:si>
  <x:si>
    <x:t xml:space="preserve">Her duty to assist people in the swimming pool terminated when the supervisor permitted her to leave at 8 P.M.</x:t>
  </x:si>
  <x:si>
    <x:t xml:space="preserve">The girl's death resulted from the adult's failure to render aid.</x:t>
  </x:si>
  <x:si>
    <x:t xml:space="preserve">She did not intend the girl's death.</x:t>
  </x:si>
  <x:si>
    <x:t xml:space="preserve">Ordinarily, an omission (i.e., failure to act) does not lead to criminal responsibility unless it violated a legal duty to act. The lifeguard's duty to aid people at the swimming pool existed only because she was employed as a lifeguard, and therefore it was in force only during her hours of employment. Since her supervisor allowed her to leave at 8 P.M., her hours of employment ended at that time. For this reason, she may successfully argue that she had no duty to rescue someone who came into peril after she left the pool.</x:t>
  </x:si>
  <x:si>
    <x:t xml:space="preserve">If she did have a legal duty to render aid, her absence could be a violation of that duty. A is therefore incorrect. Since any death may have more than one cause, the fact that the adult's inaction was a cause of the girl's death does not establish that criminal conduct by the lifeguard was not also a cause. C is therefore incorrect. D is incorrect because, at common law and under statutes, there are many forms of criminal homicide that can be committed without the intent to cause the death of a person.</x:t>
  </x:si>
  <x:si>
    <x:t xml:space="preserve">The defendant belonged to a sorority. Members of the sorority who paid a rent of $100 per semester were entitled to a single-occupancy bedroom in the sorority house. Although house residents shared kitchen and dining room facilities, the bedrooms were not communal and were normally kept locked by their occupants. With the knowledge of its members, the sorority kept duplicates of all keys so that copies could be made in the event that a resident lost her key. A student, a member of the sorority, suspected that the defendant was selling marijuana. One weekend, when she knew that the defendant had gone home to visit her parents, the student called the police and told them of her suspicions. In response to her call, two officers came to the sorority house to interview the student. During the course of their conversation, the student stated that she was the defendant's roommate and offered to let them into the defendant's room. In fact, the student was not the defendant's roommate. The key that she used to open the door was actually one of the duplicates kept by the sorority. Upon entering, the police officers saw a tobacco pipe containing traces of marijuana residue on a night table. The defendant was subsequently prosecuted for possession of marijuana. Prior to trial, she made an appropriate motion to suppress the use of the pipe and its contents as evidence. Which of the following would be the prosecution's strongest argument in opposition to the defendant's motion?</x:t>
  </x:si>
  <x:si>
    <x:t xml:space="preserve">The student had apparent authority to permit the entry into the room.</x:t>
  </x:si>
  <x:si>
    <x:t xml:space="preserve">The student had probable cause to believe that the officers would find marijuana in the room.</x:t>
  </x:si>
  <x:si>
    <x:t xml:space="preserve">The defendant did not have a reasonable expectation of privacy since she knew that the sorority kept a duplicate of her room key.</x:t>
  </x:si>
  <x:si>
    <x:t xml:space="preserve">The Fourth Amendment prohibition against unreasonable search and seizure should not be strictly applied to students at educational institutions.</x:t>
  </x:si>
  <x:si>
    <x:t xml:space="preserve">A search may be lawful if consent is given by one in apparent authority to do so. If the student actually was the defendant's roommate, she would have had authority to consent to a search of common areas of their room. Since she told the police that she was, and since she had a key to the room, it was probably reasonable for them to believe her. Her apparent authority might, thus, justify the search. While a court might not find it to be so, the argument in A is the only one listed that could possibly result in denial of the defendant's motion.</x:t>
  </x:si>
  <x:si>
    <x:t xml:space="preserve">B is incorrect because although information received from an informant might furnish probable cause sufficient to permit the issuance of a warrant, the informant's belief is not sufficient to justify a warrantless search. C is incorrect because the defendant had no expectation that any other person would enter the room in her absence. Although she knew that the sorority retained a copy of her room key, she knew also that this was done to facilitate duplication in the event that a resident lost her key. D is incorrect because even though there are some cases indicating that a primary or secondary school administrator can consent to a search of a locker used by a student, this view has not been applied to college students or to searches of a student's room, and the student was not a school administrator.</x:t>
  </x:si>
  <x:si>
    <x:t xml:space="preserve">Frank beat his roommate, Hector, so severely that Hector suffered permanent brain damage and entered a persistent vegetative state. Fourteen months later, Hector's family agreed to withdraw life support and Hector died. The medical examiner testified that the brain damage from the beating was the cause of Hector's death and that no independent intervening cause contributed. The jurisdiction had abolished the year-and-a-day rule by statute three years before Frank's attack. Can Frank be charged with homicide for Hector's death?</x:t>
  </x:si>
  <x:si>
    <x:t xml:space="preserve">No, because Hector died more than a year and a day after the attack, which bars a homicide charge</x:t>
  </x:si>
  <x:si>
    <x:t xml:space="preserve">No, because Hector's death resulted from withdrawal of life support, which is an independent intervening cause</x:t>
  </x:si>
  <x:si>
    <x:t xml:space="preserve">Yes, because the jurisdiction has abolished the year-and-a-day rule and causation is established by the medical examiner's testimony</x:t>
  </x:si>
  <x:si>
    <x:t xml:space="preserve">Yes, but the jury cannot consider the beating as the cause of death since the immediate cause was withdrawal of life support</x:t>
  </x:si>
  <x:si>
    <x:t xml:space="preserve">The common-law year-and-a-day rule has been abolished in this jurisdiction by statute. The only remaining issues are causation and the applicable mens rea. The medical examiner testified that the brain damage from Frank's beating caused Hector's death, with no independent intervening cause. Both actual cause (but-for) and proximate cause are established. Frank can be charged with homicide.</x:t>
  </x:si>
  <x:si>
    <x:t xml:space="preserve">A: The year-and-a-day rule was a common-law rule, not a constitutional protection. Most modern jurisdictions — including this one — have abolished it by statute. Once abolished, there is no time bar to prosecution. Frank cannot use a rule that no longer exists in this jurisdiction.
B: Withdrawal of life support following terminal injury inflicted by the defendant is not an independent intervening cause. The medical examiner established that the brain damage from the beating was the cause of death. The withdrawal of life support from a patient who is in a persistent vegetative state due to the defendant's assault is a foreseeable, dependent consequence of the assault. It does not sever causation.
D: Causation analysis looks at but-for causation and proximate causation across the entire chain of events, not only the last event before death. Frank's beating caused the brain damage; the brain damage caused the vegetative state; the vegetative state caused the withdrawal decision; the withdrawal caused the death. The beating is the but-for cause throughout the chain, and no superseding cause exists.</x:t>
  </x:si>
  <x:si>
    <x:t xml:space="preserve">The common-law year-and-a-day rule barred homicide prosecution if the victim died more than a year and a day after the defendant's act; most modern jurisdictions have abolished this rule, allowing prosecution regardless of time elapsed, provided causation can be proved</x:t>
  </x:si>
  <x:si>
    <x:t xml:space="preserve">Officers have probable cause to believe a motorcycle contains stolen parts. The motorcycle is parked under a tarp beside the suspect's house, inside the driveway area immediately next to the home. Without a warrant, officers walk up the driveway, lift the tarp, and search the motorcycle. Does the automobile exception alone justify the search?</x:t>
  </x:si>
  <x:si>
    <x:t xml:space="preserve">Yes, because any vehicle with probable cause may be searched wherever police find it</x:t>
  </x:si>
  <x:si>
    <x:t xml:space="preserve">No, because the automobile exception does not itself authorize entry into the home's curtilage to search the motorcycle</x:t>
  </x:si>
  <x:si>
    <x:t xml:space="preserve">Yes, because lifting a tarp is not a search</x:t>
  </x:si>
  <x:si>
    <x:t xml:space="preserve">No, because the automobile exception never applies to motorcycles</x:t>
  </x:si>
  <x:si>
    <x:t xml:space="preserve">Probable cause to search a vehicle does not supply authority to invade protected curtilage.</x:t>
  </x:si>
  <x:si>
    <x:t xml:space="preserve">A: The exception does not give police a right to intrude into the home's curtilage to reach the vehicle.
C: The problem is the warrantless entry and search in the home's curtilage.
D: A motorcycle can be a vehicle; the limiting fact is curtilage.</x:t>
  </x:si>
  <x:si>
    <x:t xml:space="preserve">The automobile exception does not by itself authorize officers to enter the home's curtilage to search a vehicle parked there.</x:t>
  </x:si>
  <x:si>
    <x:t xml:space="preserve">A state employs the Model Penal Code or American Law Institute test for insanity, and requires the state to prove sanity, when it is in issue, beyond a reasonable doubt. At the defendant's trial for murder, he pleaded insanity. The state put on an expert psychiatrist who had examined the defendant. He testified that, in his opinion, the defendant was sane at the time of the murder. The defendant's attorney did not introduce expert testimony on the question of sanity. Rather, he presented lay witnesses who testified that, in their opinion, the defendant was insane at the time of the murder. At the end of the trial, each side moves for a directed verdict on the question of sanity. Which of the following correctly describes the judge's situation?</x:t>
  </x:si>
  <x:si>
    <x:t xml:space="preserve">A: She may grant a directed verdict for the defense if she believes that the jury could not find the prosecution to have proved sanity beyond a reasonable doubt.</x:t>
  </x:si>
  <x:si>
    <x:t xml:space="preserve">B: She may grant a directed verdict for the prosecution if she believes that the defendant's witnesses on the insanity question are not believable.</x:t>
  </x:si>
  <x:si>
    <x:t xml:space="preserve">C: She may not grant a directed verdict for the defense, because the state had expert testimony and the defense only lay witnesses.</x:t>
  </x:si>
  <x:si>
    <x:t xml:space="preserve">D: She may grant a directed verdict for the prosecution if she is convinced by their experts that the defendant was sane beyond a reasonable doubt.</x:t>
  </x:si>
  <x:si>
    <x:t xml:space="preserve">A is correct. Because the state bears the burden of proving, beyond a reasonable doubt, that the defendant was sane, if the judge believes there is insufficient evidence of the defendant's sanity, she may direct a verdict for the defense.</x:t>
  </x:si>
  <x:si>
    <x:t xml:space="preserve">B is incorrect. Even if the judge believes that the defendant's witnesses are completely unbelievable, she cannot direct a verdict on the issue of sanity for the state. The issue is whether the prosecution satisfied its burden to establish sanity beyond a reasonable doubt, not whether the defendant failed to establish his insanity. C is incorrect. The judge’s determination of whether a jury could reasonably find that the state failed to meet its burden should not exclusively be based on the state using expert witnesses as opposed to lay witnesses. Regardless of the qualifications of the witnesses, if the judge believes no reasonable jury could find that the state met its burden, she should grant the defendant’s motion. D is incorrect. A judge cannot grant a directed verdict motion by the prosecution on an issue that is for the jury to decide.</x:t>
  </x:si>
  <x:si>
    <x:t xml:space="preserve">A bartender is charged with the statutory offense of "knowingly violating a regulation of the State Alcoholic Beverage Control Board" and that he knowingly violated regulation number 345-90 issued by the State Alcoholic Beverage Control Board. That regulation prohibits the sale of alcoholic beverages to any person under the age of 18 and also prohibits the sale of any alcoholic beverage to a person over the age of 17 and under the age of 22 without the presentation of such person's driver's license or other identification showing the age of the purchaser to be 18 or older. The evidence showed that the bartender worked in a tavern and sold a bottle of beer to a person who was 17 years old and that the bartender did not ask for or see the purchaser's driver's license or any other identification. Which of the following, if found by the jury, would be of the most help to the bartender?</x:t>
  </x:si>
  <x:si>
    <x:t xml:space="preserve">A: The purchaser had a driver's license that falsely showed his age to be 21.</x:t>
  </x:si>
  <x:si>
    <x:t xml:space="preserve">B: The bartender had never been told he was supposed to check identification of persons over 17 and under 22 before selling them alcohol.</x:t>
  </x:si>
  <x:si>
    <x:t xml:space="preserve">C: The bartender did not know that the regulations classified beer as an alcoholic beverage.</x:t>
  </x:si>
  <x:si>
    <x:t xml:space="preserve">D: The bartender mistakenly believed the purchaser to be 24 years old.</x:t>
  </x:si>
  <x:si>
    <x:t xml:space="preserve">D is correct. The regulation stating that bartenders must require people between the ages of 17 and 22 to show identification of their age carries with it the implication that people above the age of 22 are not required to show identification. The bartender's best argument is that, since he mistakenly believed the purchaser to be 24 years-old, he was allowed to sell them beer and was not required to obtain identification; in relying on that statute, he did not ascertain the minor's age. This may allow him to argue that the regulation contains a mens rea element requiring that he knowingly violate the law. If the bartender did not knowingly sell alcohol to the minor, he may be acquitted.</x:t>
  </x:si>
  <x:si>
    <x:t xml:space="preserve">A is incorrect. The fact that the purchaser could have presented a fake identification does not excuse the bartender's not asking to see it; his only legitimate excuse would be that he believed the person to be over 22 and that the statute includes a mens rea requirement. B is incorrect. Ignorance of the law is generally not an excuse, and the bartender's not being told that he has to check identification does not affect the offense's mens rea requirement. When a crime requires that the defendant act knowingly, he must have been aware that his conduct was of a particular nature, or at least know that his conduct will necessarily or very likely cause a particular result. Here, he must have been aware of the fact that he was selling to a minor, or to someone between the ages of 17 and 22, not the fact that his conduct was violating that regulation. C is incorrect. As stated above, ignorance of the law is no excuse, and not knowing that beer is an alcoholic beverage does not excuse the bartender's actions. If the jury found that the bartender mistakenly believed the purchaser to be 24 years-old, the bartender could argue that he relied on the statute's requirement of identification from 17 to 22-year- olds, and thus did not meet the mens rea requirement of the regulation.</x:t>
  </x:si>
  <x:si>
    <x:t xml:space="preserve">The defendant suffered a severe head injury in an accident that occurred three years ago. As a result, she experienced eight incidents of sudden unconsciousness, each lasting approximately two minutes. All the incidents occurred within a three-month period immediately following the accident, and all occurred while the defendant was at home. Last week, she was driving her automobile in a lawful manner when she suddenly lost consciousness as a result of the head injury. Her car swerved out of control onto the sidewalk, striking and permanently injuring a pedestrian. The defendant was charged with violating a state statute that defines the crime of “reckless maiming” as “causing permanent injury to another person by acting in knowing disregard of the plain and strong likelihood that death or serious personal injury will result.” Which of the following is the defendant's most effective argument in defense against the charge of reckless maiming?</x:t>
  </x:si>
  <x:si>
    <x:t xml:space="preserve">The defendant's head injury was not the result of any culpable conduct by the defendant.</x:t>
  </x:si>
  <x:si>
    <x:t xml:space="preserve">After losing consciousness while driving, the defendant was no longer capable of exercising control over the operation of her vehicle.</x:t>
  </x:si>
  <x:si>
    <x:t xml:space="preserve">The defendant reasonably believed that she would not have any further incidents of unconsciousness.</x:t>
  </x:si>
  <x:si>
    <x:t xml:space="preserve">The defendant did not know that her driving would lead to death or serious injury.</x:t>
  </x:si>
  <x:si>
    <x:t xml:space="preserve">Since all the incidents of unconsciousness occurred within three months after the accident and nearly three years ago, it was probably reasonable for the defendant to believe that they would not occur again. If she entertained that belief, and if it was reasonable, she cannot be said to have knowingly disregarded the plain and strong likelihood of harm as required by the statute. Although it is not certain that a court would come to that conclusion, C contains the only argument listed that could possibly support the defendant's defense.</x:t>
  </x:si>
  <x:si>
    <x:t xml:space="preserve">A is incorrect because if the defendant did knowingly disregard the plain and strong likelihood of further blackouts, it would not matter what caused them. B is incorrect because the crime, if any, took place when the defendant drove in knowing disregard, and so would have already been committed by the time the defendant passed out. D is incorrect because the statute does not require knowledge that death or serious injury will result, but only knowledge that there is a strong likelihood that it will.</x:t>
  </x:si>
  <x:si>
    <x:t xml:space="preserve">The victim was addicted to heroin and frequently committed acts of prostitution to obtain the money she needed to buy drugs. One night, she was out looking for customers for prostitution when she was approached by the defendant, who asked what her price was. When she told him that she would have intercourse with him for $20, he said that he would get the money from a friend and see her later. When the victim went home several hours later, the defendant was waiting inside her apartment. He said that he wanted to have sex with her, but when the victim repeated her demand for $20, he said that he had no money. She told him to get out or she would call the police. The defendant took a knife from his pocket, saying that if she did not have intercourse with him, he would kill her. Silently, the victim took off her clothes and had intercourse with him. Afterwards, when the defendant fell asleep, the victim beat him with a lamp. If the defendant is charged with rape, the court should find him</x:t>
  </x:si>
  <x:si>
    <x:t xml:space="preserve">guilty, because he overcame the victim's refusal to have intercourse with him by threatening to kill her with his knife.</x:t>
  </x:si>
  <x:si>
    <x:t xml:space="preserve">not guilty, because the victim's demand for $20 made her resistance conditional and therefore less than total.</x:t>
  </x:si>
  <x:si>
    <x:t xml:space="preserve">not guilty, because the victim offered no resistance and the defendant did not use physical force.</x:t>
  </x:si>
  <x:si>
    <x:t xml:space="preserve">not guilty, because of the injuries inflicted by the victim.</x:t>
  </x:si>
  <x:si>
    <x:t xml:space="preserve">Under the common law, rape is committed when the defendant intentionally has sexual intercourse with a female, not his wife, without her consent. Although it is necessary that the victim be unwilling, it is not necessary for her to put up a fight if it would be futile for her to do so or if she reasonably believes that resisting will cause her to sustain serious injury. Since the victim's refusal was overcome by a threat that would have led a reasonable person in her place to fear for her life, the intercourse was without her consent.</x:t>
  </x:si>
  <x:si>
    <x:t xml:space="preserve">If her resistance had been overcome by payment, the intercourse would not have been against her will. But the fact that she was willing to accept payment does not mean that she consented to intercourse with one who did not offer payment, or even with one who did. B is therefore incorrect. C is incorrect because the victim's resistance was overcome by the defendant's threat of physical force. Since the victim inflicted the injuries after the intercourse occurred, her conduct in inflicting them could not possibly relate to whether she consented to the intercourse. D is therefore incorrect.</x:t>
  </x:si>
  <x:si>
    <x:t xml:space="preserve">Tara and Luis conspire to submit false invoices to a city agency. During a lunch break unrelated to the scheme, Luis gets into a personal argument with a neighbor and assaults him. The assault does not help the invoice scheme and was not discussed or foreseeable from the plan. Prosecutors charge Tara with the assault under Pinkerton. Is Tara liable for Luis's assault under Pinkerton?</x:t>
  </x:si>
  <x:si>
    <x:t xml:space="preserve">Yes, because Tara was still a member of the conspiracy when Luis committed the assault</x:t>
  </x:si>
  <x:si>
    <x:t xml:space="preserve">No, because the assault was a personal detour outside the conspiracy's scope and not foreseeable</x:t>
  </x:si>
  <x:si>
    <x:t xml:space="preserve">Yes, because any crime by any conspirator is automatically foreseeable</x:t>
  </x:si>
  <x:si>
    <x:t xml:space="preserve">No, but only because the conspiracy was nonviolent</x:t>
  </x:si>
  <x:si>
    <x:t xml:space="preserve">Luis's assault had no connection to advancing the false-invoice conspiracy and was not a natural consequence of it. Pinkerton does not impute that offense to Tara.</x:t>
  </x:si>
  <x:si>
    <x:t xml:space="preserve">A: Pinkerton is limited to crimes in furtherance of the conspiracy and reasonably foreseeable. Luis's personal assault was outside the invoice scheme.
C: The doctrine asks whether this kind of crime was a reasonably foreseeable consequence of the agreed venture.
D: The reason is not a categorical nonviolent-conspiracy rule. The reason is lack of furtherance and foreseeability on these facts.</x:t>
  </x:si>
  <x:si>
    <x:t xml:space="preserve">Pinkerton liability does not extend to a co-conspirator's crime that is outside the conspiracy's objective, not in furtherance of it, or not reasonably foreseeable.</x:t>
  </x:si>
  <x:si>
    <x:t xml:space="preserve">After several thefts from his storage shed, Pavel rigs a shotgun to fire when the shed door opens. He posts no warning. A teenager opens the shed intending to steal tools and is shot in the leg. Pavel is charged with aggravated battery. Is the spring gun justified as defense of property?</x:t>
  </x:si>
  <x:si>
    <x:t xml:space="preserve">Yes, because the teenager was committing theft</x:t>
  </x:si>
  <x:si>
    <x:t xml:space="preserve">Yes, because the device protected property while Pavel was absent</x:t>
  </x:si>
  <x:si>
    <x:t xml:space="preserve">No, because deadly force cannot be used solely to protect unattended property</x:t>
  </x:si>
  <x:si>
    <x:t xml:space="preserve">No, because defense of property applies only to homes, never sheds</x:t>
  </x:si>
  <x:si>
    <x:t xml:space="preserve">Pavel used a device capable of inflicting death or serious bodily harm to protect tools in an unattended shed. Defense of property does not justify that level of force where no person is threatened.</x:t>
  </x:si>
  <x:si>
    <x:t xml:space="preserve">A: Theft of property does not justify deadly or seriously dangerous force. The property owner could not personally shoot a nonviolent thief solely to protect tools.
B: A mechanical device cannot use more force than the owner would be privileged to use personally. Deadly force for unattended property is not allowed.
D: Defense of property is not limited to homes. The problem is the deadly force, not the property's location.</x:t>
  </x:si>
  <x:si>
    <x:t xml:space="preserve">A property owner may not use a spring gun or similar device to inflict deadly force solely to protect property</x:t>
  </x:si>
  <x:si>
    <x:t xml:space="preserve">Elaine has a documented history of epilepsy and had been seizure-free for three years. Her neurologist had cleared her to drive. While driving on a highway, Elaine suffered a sudden, unpredicted grand mal seizure. During the seizure, her body convulsed, her foot pressed down on the accelerator, and her car veered into the oncoming lane, striking a motorcyclist and severely injuring him. There was no prior warning of the seizure on that day. Is Elaine's act of accelerating into the oncoming lane sufficient to establish the actus reus element for a criminal charge?</x:t>
  </x:si>
  <x:si>
    <x:t xml:space="preserve">Yes, because Elaine voluntarily chose to drive even though she knew she had epilepsy</x:t>
  </x:si>
  <x:si>
    <x:t xml:space="preserve">Yes, because Elaine was physically operating the vehicle at the time of the collision</x:t>
  </x:si>
  <x:si>
    <x:t xml:space="preserve">No, because the movement that caused the harm was an involuntary convulsion that Elaine did not control</x:t>
  </x:si>
  <x:si>
    <x:t xml:space="preserve">No, because Elaine did not intend to harm the motorcyclist</x:t>
  </x:si>
  <x:si>
    <x:t xml:space="preserve">Actus reus requires a voluntary act — a bodily movement the defendant willed and controlled. A grand mal seizure produces involuntary convulsions that are not within the individual's control. Because the movement that caused the collision was purely reflexive and involuntary, it does not satisfy the voluntary act requirement. The facts negate the "prior voluntary act" loophole: Elaine had medical clearance and no warning that a seizure was impending. Without a voluntary act, no criminal liability attaches regardless of the harm caused.</x:t>
  </x:si>
  <x:si>
    <x:t xml:space="preserve">A: The prior-voluntary-act theory would require knowledge that a seizure was likely before the drive began. Here, Elaine had medical clearance and no recent seizures. The act that caused harm — pressing the accelerator — was an involuntary convulsion, not a voluntary act. Without evidence that the decision to drive was itself unreasonable given what she knew, this theory fails.
B: Physical causation alone does not establish actus reus. The law requires a voluntary act — one the defendant willed or controlled. A seizure is an involuntary neurological event. The fact that Elaine's body was physically present and physically caused the result does not make the causing movement a voluntary act. A statute punishing involuntary bodily movements as criminal acts would be constitutionally suspect.
D: While true that Elaine lacked intent to harm, the correct reason to deny liability here is the failure of actus reus (voluntary act), not the absence of mens rea. The question specifically asks about the actus reus element. Moreover, some charges (e.g., criminal negligence or recklessness) do not require intent to harm; they require only a voluntary act coupled with the requisite mental state. Grounding the defense in actus reus is the more precise and stronger argument.</x:t>
  </x:si>
  <x:si>
    <x:t xml:space="preserve">Actus reus requires a voluntary act; an involuntary bodily movement — including a reflex, convulsion, or unconscious act — does not satisfy the voluntary act requirement</x:t>
  </x:si>
  <x:si>
    <x:t xml:space="preserve">During a noisy card game, Soren accused Malik of palming a card. Malik immediately grabbed a heavy glass bottle from the table and smashed it into Soren's temple, intending to kill him. Soren died. No facts show prior planning, waiting, or reflection. What homicide offense is best supported?</x:t>
  </x:si>
  <x:si>
    <x:t xml:space="preserve">First-degree murder, because Malik intended to kill Soren</x:t>
  </x:si>
  <x:si>
    <x:t xml:space="preserve">Second-degree murder, because Malik intentionally killed without proven premeditation</x:t>
  </x:si>
  <x:si>
    <x:t xml:space="preserve">Voluntary manslaughter, because being accused of cheating is provocation</x:t>
  </x:si>
  <x:si>
    <x:t xml:space="preserve">Involuntary manslaughter, because the bottle was an improvised weapon</x:t>
  </x:si>
  <x:si>
    <x:t xml:space="preserve">Malik intended to kill, so murder is supported. But there are no planning, waiting, or cool-reflection facts. The most serious supported offense is murder short of first degree.</x:t>
  </x:si>
  <x:si>
    <x:t xml:space="preserve">A: Intent to kill establishes malice but does not automatically establish premeditation and deliberation. The facts show immediate action.
C: Words and accusations alone are generally insufficient provocation at common law.
D: A spontaneously selected weapon can still be used with intent to kill. The lack of advance weapon procurement affects degree, not malice.</x:t>
  </x:si>
  <x:si>
    <x:t xml:space="preserve">A sudden intentional killing can be murder without being first-degree murder when premeditation and deliberation are not proven.</x:t>
  </x:si>
  <x:si>
    <x:t xml:space="preserve">Nina is invited to a friend's house for dinner and enters through the front door with permission. While waiting in the living room, Nina notices a watch on a shelf, decides for the first time to steal it, pockets it, and leaves. Is Nina guilty of common-law burglary?</x:t>
  </x:si>
  <x:si>
    <x:t xml:space="preserve">Yes, because she committed theft inside a dwelling</x:t>
  </x:si>
  <x:si>
    <x:t xml:space="preserve">Yes, because remaining after forming intent is a new entry</x:t>
  </x:si>
  <x:si>
    <x:t xml:space="preserve">No, because she lacked intent to commit a felony when she entered</x:t>
  </x:si>
  <x:si>
    <x:t xml:space="preserve">No, because burglary requires breaking a lock</x:t>
  </x:si>
  <x:si>
    <x:t xml:space="preserve">Nina entered by invitation and formed theft intent only later. That can support larceny of the watch, but not common-law burglary.</x:t>
  </x:si>
  <x:si>
    <x:t xml:space="preserve">A: Common-law burglary requires felonious intent at the moment of entry. Nina formed the intent only after lawful entry.
B: Under the common-law formulation tested here, the required entry already occurred lawfully and without felony intent.
D: The dispositive missing element is intent at entry. Breaking does not always require lock damage.</x:t>
  </x:si>
  <x:si>
    <x:t xml:space="preserve">A person who lawfully enters a dwelling without intent to commit a felony and only later forms theft intent inside has not committed common-law burglary.</x:t>
  </x:si>
  <x:si>
    <x:t xml:space="preserve">A defendant was charged with assault and battery in a jurisdiction that follows the “retreat” doctrine, and he pleaded self-defense. At his trial, the evidence established the following: A man and his wife were enjoying a drink at a tavern when the defendant entered and stood near the door. The wife whispered to her husband that the defendant was the man who had insulted her on the street the day before. The husband approached the defendant and said, “Get out of here, or I’ll break your nose.” The defendant said, “Don’t come any closer, or I’ll hurt you.” When the husband raised his fists menacingly, the defendant pulled a can of pepper spray from his pocket, aimed it at the husband’s face, and sprayed. The husband fell to the floor, writhing in pain. Should the defendant be convicted?</x:t>
  </x:si>
  <x:si>
    <x:t xml:space="preserve">A: No, because he had no obligation to retreat before resorting to nondeadly force in self- defense.</x:t>
  </x:si>
  <x:si>
    <x:t xml:space="preserve">B: No, because there is no obligation to retreat when one is in an occupied structure.</x:t>
  </x:si>
  <x:si>
    <x:t xml:space="preserve">C: Yes, because he failed to retreat even though there was an opportunity available.</x:t>
  </x:si>
  <x:si>
    <x:t xml:space="preserve">D: Yes, because the husband did not threaten to use deadly force against him.</x:t>
  </x:si>
  <x:si>
    <x:t xml:space="preserve">A is correct. The accused used pepper spray on the victim - a non-deadly force - and therefore, there was no need to retreat.</x:t>
  </x:si>
  <x:si>
    <x:t xml:space="preserve">B is incorrect. This answer correctly states that the defendant should not be convicted, but it misstates the legal basis for this conclusion. The reason the defendant was not required to retreat was that he used non-deadly force and not because he was in an occupied structure. C is incorrect. As explained above, even where safe retreat is possible, it is not required before using non-deadly force in self-defense. D is incorrect. A response of non-deadly force is justified where the defender reasonably believes the other is about to inflict unlawful bodily harm, which need not be deadly harm.</x:t>
  </x:si>
  <x:si>
    <x:t xml:space="preserve">The defendant was indicted in a state court in January 1985 for a robbery and murder that occurred in December 1982. He retained counsel who filed a motion to dismiss on the ground that the defendant had been prejudiced by a 25-month delay in obtaining the indictment. Thereafter, the defendant, with his counsel, appeared in court for arraignment and stated that he wished to plead guilty. The presiding judge asked the defendant whether he understood the nature of the charges, possible defenses, and maximum allowable sentences. The defendant replied that he did, and the judge reviewed all of those matters with him. He then asked the defendant whether he understood that he did not have to plead guilty. When the defendant responded that he knew that, the judge accepted the plea and sentenced the defendant to 25 years. Six months later, the defendant filed a motion to set aside his guilty plea on each of the following grounds. Which of these grounds provides a constitutional basis for relief?</x:t>
  </x:si>
  <x:si>
    <x:t xml:space="preserve">A: The judge did not rule on his motion to dismiss before accepting the guilty plea.</x:t>
  </x:si>
  <x:si>
    <x:t xml:space="preserve">B: The judge did not determine that the defendant had robbed and killed the victim.</x:t>
  </x:si>
  <x:si>
    <x:t xml:space="preserve">C: The judge did not determine whether the defendant understood that he had a right to jury trial.</x:t>
  </x:si>
  <x:si>
    <x:t xml:space="preserve">D: The judge did not determine whether the prosecutor's file contained any undisclosed exculpatory material.</x:t>
  </x:si>
  <x:si>
    <x:t xml:space="preserve">C is correct. A criminal defendant's guilty plea must be knowing and voluntary, which includes the understanding that he is waiving his constitutional right to a jury trial. If the judge failed to determine that the defendant understood his right to a jury trial, which he was waiving by pleading guilty, the plea will not be considered knowing and voluntary and will likely be set aside.</x:t>
  </x:si>
  <x:si>
    <x:t xml:space="preserve">A is incorrect. It is not necessary for the judge to rule on all pre-trial motions, whether they could have been successful or not, before a guilty plea can be knowingly and voluntarily entered. B is incorrect. The judge is not required to make a factual determination that the defendant committed the offense before acceptance of the plea. D is incorrect. The judge need not inquire into any potential discovery violations by the prosecution before the acceptance of the plea.</x:t>
  </x:si>
  <x:si>
    <x:t xml:space="preserve">A man was in jail after being arrested for burglary. When the police attempted to question him, the man invoked his Miranda rights and refused to answer any questions. The man was subsequently tried, convicted, and sentenced to a prison term for the burglary. Three years later, while the man was serving his prison sentence for the burglary, a police detective from a nearby town questioned him about an unsolved homicide. The detective did not know that the man had invoked Miranda at an earlier time. The man waived his Miranda rights and made several incriminating statements to the detective. When he was later charged with the homicide, the man moved to suppress these statements, claiming that his earlier refusal to waive his Miranda rights should have been honored.
Should the court suppress the statements?</x:t>
  </x:si>
  <x:si>
    <x:t xml:space="preserve">A: No, because the detective was unaware that the man had originally invoked his Miranda rights.</x:t>
  </x:si>
  <x:si>
    <x:t xml:space="preserve">B: No, because the man’s prior invocation of his Miranda rights did not preclude the later interrogation.</x:t>
  </x:si>
  <x:si>
    <x:t xml:space="preserve">C: Yes, because the man had earlier invoked his Miranda rights, and the police were not permitted to resume questioning, even after a time lapse of years.</x:t>
  </x:si>
  <x:si>
    <x:t xml:space="preserve">D: Yes, because the man was incarcerated, and his earlier invocation of his Miranda rights shielded him from further questioning until he was released.</x:t>
  </x:si>
  <x:si>
    <x:t xml:space="preserve">(B)is the best response,
because after the man refused to answer any questions in the burglary, the passage of a significant period of time — during which the man was not subjected to custodial interrogation — was enough to nullify the effects of the man’s earlier invocation of Miranda.
First, notice a slight ambiguity in the fact pattern here: the package of “Miranda rights” includes two distinct rights: (1) the right not to be interrogated in custody unless counsel is present; and (2) the right to refuse to answer questions while in custody. We know from the facts of the question that when the man “invoked his Miranda rights,” he at least invoked right #2 (his right to remain silent); but we don’t know whether he also invoked right #1 (right to counsel). Under the Supreme Court’s Miranda case law, the right of the police to resume custodial interrogation is more limited when the suspect has asserted his right to counsel than where he has merely asserted his right to remain silent. Therefore, to be safe in our analysis, we should assume that the man invoked both his right to remain silent and his right not to be interrogated without counsel present — that way, if we can determine that the police still acted properly given this most-adverse-to-the-police assumption, we’ll know for sure that the court should not suppress the statements.
As it turns out, when we make this “both types of rights asserted” assumption, the case closely matches the facts of Maryland v. Shatzer, 559 U.S. 98 (2010). There, while D was in jail for sexually abusing Child 1, Detective 1 questioned him about whether he had also sexually abused Child 2 (D’s son) on a particular occasion. D refused to answer the questions without a lawyer present, and was returned to the general prison population. Two and a half years later, while D was still in prison, Detective 2 took him into an interrogation room and asked him additional questions about the same alleged incident involving Child 2; this time, D waived his Miranda rights and incriminated himself under interrogation.
The Court held in Shatzer that D’s prior invocation of his Miranda rights did not carry forward so as to invalidate the new waiver. In fact, the Court laid down a bright-line rule: Once 14 days passes between the first custodial interrogation of a suspect and the next one, that is enough to nullify the effect of the suspect’s prior invocation of his right to counsel, because the 14 days “provides plenty of time for the suspect to get reacclimated to his normal life, to consult with friends and counsel, and to shake off any residual coercive effects of his prior custody.” (And that’s true even if the suspect’s “normal life” is a life in prison, so long as he’s not being interrogated during the 14 days.) In our problem, since the gap between interrogations was three years (i.e., vastly longer than 14 days), any effect from the man’s initial invocation of his Miranda rights was long since dissipated under the Shatzer holding.
(A)is not the best response,
because the detective’s awareness that the man previously invoked his Miranda rights is irrelevant.
As we discuss in Choice (B), what nullifies the effect of the man’s prior invocation of his rights is the passage of time; anything more than 14 days between custodial interrogations suffices to nullify the prior invocation, under Maryland v. Shatzer, supra. And that’s true whether or not the officer who conducted the second interrogation was aware of the suspect’s prior invocation of his Miranda rights.
The purpose of giving Miranda protections to suspects being subject to custodial interrogation is that such interrogation is inherently coercive. This anti-coercion rationale has the same strength regardless of whether the second interrogating officer is aware that the suspect previously invoked his Miranda rights. Therefore, although this choice correctly predicts the outcome, it does so based on a factor (the interrogator’s awareness of what happened during the prior invocation) that is irrelevant.
(C)is not the best response,
because the lapse of years between interrogations was enough to dispel the coercive effect of the first interrogation.
As we discuss in Choice (B), the passage of more than 14 days between the two interrogations is by itself enough to nullify the effect of the suspect’s initial invocation of his Miranda rights. Since this choice asserts that the initial invocation had, in effect, a perpetual life, it’s inconsistent with the more-than-14-day rule. Indeed, when the Court decided Maryland v. Shatzer, supra, it relied on the rationale that if a substantial time lapse between an initial invocation of Miranda and a subsequent questioning were not enough to nullify the invocation’s effect, “every … prohibition of custodial interrogation of a particular suspect would be eternal[,]” a result the Court found nonsensical.
(D)is not the best response,
because the passage of time between the two interrogations was enough to nullify the man’s original invocation of his Miranda rights, regardless of the fact that he was incarcerated during the gap.
As we discuss in Choice (B), Maryland v. Shatzer, supra, says that the passage of more than 14 days between two custodial interrogations is sufficient to nullify the effect of the suspect’s invocation of his Miranda rights during the first interrogation. The rationale is that if the suspect is not interrogated during this 14-day or longer period, the gap is sufficient to dispel any coercion that might remain from the first interrogation session. While it’s true that here (as well as in Shatzer), the suspect was continuously in custody between the two sessions, neither suspect was being subjected to interrogation during the gap — each received “plenty of time . . . to get reacclimated to his normal life, to consult with friends and counsel, and to shake off any residual coercive effects of his prior custody.” Shatzer. This choice — since it asserts that the mere fact of continuous incarceration would shield the man from further questioning until he was released — is inconsistent with Shatzer’s “time to get reacclimated to his normal life” rationale.</x:t>
  </x:si>
  <x:si>
    <x:t xml:space="preserve">A defendant watched a liquor store furtively for some time, planning to hold it up. He bought a realistic-looking toy gun for the job. One night, just before the store’s closing time, he drove to the store, opened the front door and entered. He reached in his pocket for the toy gun, but he became frightened and began to move back toward the front door. However, the shopkeeper had seen the butt of the gun. Fearing a holdup, the shopkeeper produced a gun from under the counter, pointed it at the defendant, and yelled, “Stop!” The defendant ran to the door and the toy gun fell from his pocket. The shopkeeper fired. The shot missed the defendant, but struck and killed a passerby outside the store.
A statute in the jurisdiction defines burglary as “breaking and entering any building or structure with the intent to commit a felony or to steal therein.” On a charge of burglary, the defendant’s best defense would be that</x:t>
  </x:si>
  <x:si>
    <x:t xml:space="preserve">A: the intent required was not present.</x:t>
  </x:si>
  <x:si>
    <x:t xml:space="preserve">B: the liquor store was open to the public.</x:t>
  </x:si>
  <x:si>
    <x:t xml:space="preserve">C: he had a change of heart and withdrew before committing any crime inside the store.</x:t>
  </x:si>
  <x:si>
    <x:t xml:space="preserve">D: he was unsuccessful, and so at most could only be guilty of attempted burglary.</x:t>
  </x:si>
  <x:si>
    <x:t xml:space="preserve">(B)is the best response,
because it is plausible under these facts, and negates one of the elements of burglary.
Under the statute, burglary requires breaking and entering any building or structure with the intent to commit a felony or to steal therein. However, a structure that is open to the public cannot be “broken and entered,” at least as to areas where, and times when, the public is welcome. Since the liquor store was open to the public, and the defendant entered it during its business hours, he could not satisfy the “breaking and entering” element of burglary. Since (B) cites a fact that will exonerate the defendant, and it fits these facts, it’s the best response.
(A)is not the best response,
because it misstates the facts.
The facts state that the defendant intended to hold up the liquor store. The statute requires that the actor intend to commit a felony or to steal something from within a building or structure. Thus, the defendant had the requisite intent, and, since (A) states otherwise, it’s not the best response.
(C)is not the best response,
because the fact it cites occurred too late to exonerate the defendant.
The act of burglary is complete when the breaking and entry takes place — the wrongdoer need not actually commit the felony therein, under the statute given. Even if abandonment were a possible defense once a defendant entered the building, it would not exonerate him here, because the facts suggest that he does not satisfy the elements of the abandonment defense. In order to successfully claim abandonment, the abandonment must be completely voluntary, and not made due to problems in completing the crime or the risk of getting caught; and it must represent a full renunciation of the criminal purpose. Here, the facts tell you only that a defendant became “frightened.” This does not suggest necessarily that his abandonment was completely voluntary. (A voluntary abandonment could be, for instance, a defendant’s suddenly feeling sorry for the shopkeeper, and deciding against stealing from him.) Since (C) identifies a fact that will not exonerate the defendant, it’s not his best argument, and as a result (C) is not the best response.
(D)is not the best response,
because the defendant’s lack of success would not exonerate him.
The statute requires only that the perpetrator break and enter a building or structure with the intent to commit a felony or to steal therein. Once inside, the crime is complete, regardless of whether the person successfully carries out his intent. Since (D) cites a fact that will not exonerate the defendant, it’s not his best argument, making (D) not the best response.</x:t>
  </x:si>
  <x:si>
    <x:t xml:space="preserve">Garrett owns a small electronics store. He observes a shoplifter, Mia, conceal a smartphone worth $800 in her bag and walk toward the exit. Garrett is a large man and could physically restrain Mia without risk to himself. Instead, he pulls out a firearm and shoots Mia in the leg to stop her from leaving with the phone. Mia survives. Garrett claims he was protecting his property. Is Garrett's use of his firearm justified as defense of property?</x:t>
  </x:si>
  <x:si>
    <x:t xml:space="preserve">Yes, because the stolen property had significant monetary value</x:t>
  </x:si>
  <x:si>
    <x:t xml:space="preserve">Yes, because the shoplifter was in the act of committing a crime</x:t>
  </x:si>
  <x:si>
    <x:t xml:space="preserve">No, because deadly force may never be used to protect property alone, regardless of its value</x:t>
  </x:si>
  <x:si>
    <x:t xml:space="preserve">No, because Garrett should have called police instead of acting himself</x:t>
  </x:si>
  <x:si>
    <x:t xml:space="preserve">The common law categorically prohibits deadly force to protect property. A person may use reasonable, proportionate, non-deadly force to prevent theft or trespass — e.g., physically restraining a shoplifter, blocking exit, or using non-harmful means. But the moment force rises to deadly force (a firearm, regardless of where it is aimed), the justification requires a threat to persons, not just property. Mia posed no threat to Garrett or others — she was attempting to leave with merchandise. Garrett had non-deadly options available. The shooting was unjustified, and Garrett is liable for the resulting injury.</x:t>
  </x:si>
  <x:si>
    <x:t xml:space="preserve">A: The value of the property is irrelevant to the deadly-force analysis. No amount of property value justifies deadly force to protect property alone. The rule is categorical: property, no matter how valuable, cannot justify lethal or grievous force.
B: The fact that Mia was committing a crime does not authorize Garrett to use deadly force. Defense of property allows only non-deadly force proportionate to the threat to property. A person's commission of a non-violent theft does not create the threat to persons that would justify deadly force.
D: The reason Garrett's conduct is unlawful is not the failure to involve police — citizens may use non-deadly force to protect property and may detain shoplifters under shopkeeper's privilege. The issue is the use of deadly force. Calling police is prudent but its absence is not the legal basis for liability.</x:t>
  </x:si>
  <x:si>
    <x:t xml:space="preserve">A person may use reasonable non-deadly force to protect property from theft or trespass, but may never use deadly force to protect property alone; deadly force requires an independent threat to persons</x:t>
  </x:si>
  <x:si>
    <x:t xml:space="preserve">Because they were bigots, a man and a woman were angry when a black family moved into a house on their street. Deciding to drive them away and to set an example that would discourage other black people from moving into the neighborhood, they agreed to set fire to the family's home. They went to the house, and the man started pouring gasoline around it. A crowd of onlookers began to gather. The defendant, one of the onlookers, shouted, “Burn their house down!” intending that the man and the woman would do so. After the man finished pouring the gasoline, the woman lit a match and set it afire, burning the house to the ground. On a charge of arson, the defendant is</x:t>
  </x:si>
  <x:si>
    <x:t xml:space="preserve">guilty, because he aided and abetted in the crime by his presence, coupled with his criminal intent.</x:t>
  </x:si>
  <x:si>
    <x:t xml:space="preserve">guilty, because, intending that the man and the woman would burn the house down, he shouted encouragement.</x:t>
  </x:si>
  <x:si>
    <x:t xml:space="preserve">not guilty, because his words did not create a clear and present danger that did not already exist.</x:t>
  </x:si>
  <x:si>
    <x:t xml:space="preserve">not guilty, because words alone are not sufficient to result in criminal liability.</x:t>
  </x:si>
  <x:si>
    <x:t xml:space="preserve">One who, with the intent that a crime will be committed, encourages another to commit that crime, is liable for it as an accessory.</x:t>
  </x:si>
  <x:si>
    <x:t xml:space="preserve">A is incorrect because mere presence at the scene of a crime is not sufficient, even if the defendant intended or was willing for the crime to be committed. C is incorrect because the words of encouragement need not create a new danger for liability to be imposed. D is incorrect for two reasons: First, under some circumstances, words alone might be sufficient, and second, here, the words were coupled with intent.</x:t>
  </x:si>
  <x:si>
    <x:t xml:space="preserve">A woman told a man to accompany her into her friend’s unlocked barn and retrieve an expensive black saddle that she said she had loaned to the friend. The man accompanied the woman to the friend’s barn, opened the door, found a black saddle hanging high above the ground, and climbed a ladder to reach it. He handed the saddle down to the woman, and the two left with it together. In fact, the saddle belonged to the friend, and when the friend discovered the saddle missing, she suspected that the woman was the thief. The friend used a screwdriver to break into the woman’s house to find the saddle. Upon discovering the saddle on the woman’s kitchen table, the friend took it back and called the police. The jurisdiction follows the common law, except that burglary covers structures in addition to dwellings and the nighttime element has been eliminated. Which, if any, of these individuals is guilty of burglary?</x:t>
  </x:si>
  <x:si>
    <x:t xml:space="preserve">A: All of them.</x:t>
  </x:si>
  <x:si>
    <x:t xml:space="preserve">B: Only the friend.</x:t>
  </x:si>
  <x:si>
    <x:t xml:space="preserve">C: The man and the woman.</x:t>
  </x:si>
  <x:si>
    <x:t xml:space="preserve">D: Only the woman.</x:t>
  </x:si>
  <x:si>
    <x:t xml:space="preserve">A is incorrect. The friend and the man lacked the requisite criminal intent. As stated above, burglary requires unlawful entry with intent to commit a felony (in this case, larceny), which cannot be satisfied when the person taking the property honestly (although mistakenly) believes the property belongs to someone who owns it. B is incorrect. The friend lacked the requisite criminal intent for burglary. C is incorrect. The man lacked the requisite criminal intent for burglary.</x:t>
  </x:si>
  <x:si>
    <x:t xml:space="preserve">Crawford was charged with second-degree murder. The evidence against her was strong, including two eyewitness accounts and cell-phone records placing her at the scene. Crawford's attorney negotiated a plea to voluntary manslaughter, avoiding a potential life sentence. Crawford consistently maintained she did not commit the killing but agreed to the plea to avoid the risk of a harsher sentence. At the hearing, Crawford told the judge, "I am not saying I did this, but I understand the evidence against me and I am choosing to plead guilty to take advantage of the plea offer." The judge accepted the plea. Was the judge's acceptance of Crawford's guilty plea while she maintained her innocence constitutionally permissible?</x:t>
  </x:si>
  <x:si>
    <x:t xml:space="preserve">No, because a defendant must personally admit guilt for a guilty plea to be valid under the Constitution</x:t>
  </x:si>
  <x:si>
    <x:t xml:space="preserve">No, because accepting a plea from a defendant who maintains innocence violates the defendant's privilege against self-incrimination</x:t>
  </x:si>
  <x:si>
    <x:t xml:space="preserve">Yes, because under *North Carolina v. Alford*, a defendant may enter a knowing and voluntary guilty plea while maintaining innocence if there is a strong factual basis for the charge in the record</x:t>
  </x:si>
  <x:si>
    <x:t xml:space="preserve">Yes, but only because Crawford's attorney recommended the plea; a defendant acting pro se cannot enter an Alford plea</x:t>
  </x:si>
  <x:si>
    <x:t xml:space="preserve">North Carolina v. Alford* (1970) held that a trial court may accept a guilty plea from a defendant who simultaneously maintains innocence. The Constitution does not bar such a plea provided it meets two conditions: (1) the plea is knowing, intelligent, and voluntary; and (2) there is a strong factual basis on the record supporting the guilt of the defendant (sufficient evidence the jury could find guilt beyond a reasonable doubt). Both conditions are satisfied here — Crawford understood the proceedings and strong evidence existed.</x:t>
  </x:si>
  <x:si>
    <x:t xml:space="preserve">A: North Carolina v. Alford* (1970) held that a defendant may enter a valid guilty plea even while protesting innocence, as long as the plea is knowing and voluntary and is supported by strong evidence of guilt in the record. Crawford's statement is a classic Alford plea.
B: The privilege against self-incrimination is relevant to the voluntariness of confessions and guilty pleas, but an Alford plea is not compelled self-incrimination — it is a voluntary choice by the defendant to accept a plea bargain while declining to admit the underlying acts. *Alford* addressed this directly: a knowing voluntary plea is not compelled.
D: Alford* does not condition the validity of an innocence-maintaining plea on representation by counsel. The requirements are knowing and voluntariness of the plea and a sufficient factual record, not the presence of counsel per se. A counseled plea may be easier to show was knowing, but the Alford doctrine does not bar pro se defendants.</x:t>
  </x:si>
  <x:si>
    <x:t xml:space="preserve">Under *North Carolina v. Alford*, a defendant may enter a constitutionally valid guilty plea while simultaneously maintaining innocence, provided the plea is knowing and voluntary and there is a strong factual basis on the record supporting the charge</x:t>
  </x:si>
  <x:si>
    <x:t xml:space="preserve">Police recover a stolen watch and return it to secure police custody. The next day, an undercover officer offers the recovered watch to Quinn, saying, "This is stolen." Quinn buys it, believing it is stolen. No statute treats recovered property used in a sting as still stolen. Is Quinn guilty of common-law receiving stolen property?</x:t>
  </x:si>
  <x:si>
    <x:t xml:space="preserve">Yes, because Quinn believed the watch was stolen when he received it</x:t>
  </x:si>
  <x:si>
    <x:t xml:space="preserve">Yes, because police can always preserve stolen status by saying the item is stolen</x:t>
  </x:si>
  <x:si>
    <x:t xml:space="preserve">No, because the watch was no longer legally stolen after police recovered it</x:t>
  </x:si>
  <x:si>
    <x:t xml:space="preserve">No, because Quinn did not personally steal the watch</x:t>
  </x:si>
  <x:si>
    <x:t xml:space="preserve">At common law, receiving stolen property requires stolen property at receipt. Because police had recovered the watch and no statute extends liability, the completed offense fails.</x:t>
  </x:si>
  <x:si>
    <x:t xml:space="preserve">A: The offense also requires property that is stolen when received. Police recovery ended the stolen status under the common-law formulation supplied.
B: The facts state no statute preserving stolen status. Police words do not make recovered property legally stolen.
D: Receiving stolen property is a separate offense from theft. The problem is stolen status, not Quinn's role.</x:t>
  </x:si>
  <x:si>
    <x:t xml:space="preserve">At common law, property recovered by police and then used in a sting may no longer be stolen, so receiving-stolen-property liability may fail absent a statute.</x:t>
  </x:si>
  <x:si>
    <x:t xml:space="preserve">A 15-year-old girl undressed a 15-year-old boy and attempted to have sexual intercourse with him. Although at first the boy was unwilling to have intercourse, the girl gave him marijuana to smoke until he became so intoxicated that he was willing to try. By then, however, his intoxication made him physically unable to perform. A statute in the jurisdiction provides that “A person is guilty of rape in the third degree when, being 17 years of age or more, he or she engages in sexual intercourse with a person under the age of 16 years.” If the girl is charged with attempting to commit rape in the third degree as a result of her attempt to have intercourse with the boy, she should be found</x:t>
  </x:si>
  <x:si>
    <x:t xml:space="preserve">guilty, because she overcame his resistance by the use of an intoxicating substance and would have completed the act of intercourse but for the boy's physical inability to perform.</x:t>
  </x:si>
  <x:si>
    <x:t xml:space="preserve">guilty, because the boy was under the legal age of consent.</x:t>
  </x:si>
  <x:si>
    <x:t xml:space="preserve">not guilty, because the girl was under the age of 17.</x:t>
  </x:si>
  <x:si>
    <x:t xml:space="preserve">not guilty, because the girl was a female.</x:t>
  </x:si>
  <x:si>
    <x:t xml:space="preserve">At common law, rape can be committed by using intoxicants to overcome the victim's resistance. Under the given statute, however, third degree rape is committed only when a person over the age of 17 has sexual intercourse with a person under the age of 16. Since the girl was only 15, she cannot be guilty of committing it.</x:t>
  </x:si>
  <x:si>
    <x:t xml:space="preserve">A and B are therefore incorrect. D is incorrect because the statute specifically provides that the crime can be committed by a female.</x:t>
  </x:si>
  <x:si>
    <x:t xml:space="preserve">Because he was convicted of driving while intoxicated, the defendant's driver's license was suspended. One day, he made a series of repairs to the engine of his car. That night, after coming home from a party, the defendant decided to test his car by driving it on a quiet residential street on the outskirts of town. Traveling north toward an intersection, he accelerated until he was driving at a speed of 100 miles per hour. The victim, who was driving west, proceeded across the intersection in violation of a red traffic signal light. The defendant saw the victim's car, but because of the speed at which the defendant was traveling, was unable to avoid striking it. The victim was killed in the collision. A statute in the jurisdiction provides “No person shall operate a motor vehicle on any public road or highway in this state unless such person shall be the holder of a valid driving license. Violation of this section shall be punishable by a maximum of 30 days in the county jail.” If the defendant is convicted of the murder of the victim, it will most likely be because</x:t>
  </x:si>
  <x:si>
    <x:t xml:space="preserve">driving while intoxicated is evidence of culpable negligence.</x:t>
  </x:si>
  <x:si>
    <x:t xml:space="preserve">his speed was evidence of a wanton disregard for human life.</x:t>
  </x:si>
  <x:si>
    <x:t xml:space="preserve">the jurisdiction applies the misdemeanor-manslaughter rule.</x:t>
  </x:si>
  <x:si>
    <x:t xml:space="preserve">the victim's death resulted from the defendant's unlicensed operation of a motor vehicle.</x:t>
  </x:si>
  <x:si>
    <x:t xml:space="preserve">Murder is a killing with malice aforethought. Malice aforethought includes wanton disregard for human life, which means acting in deliberate disregard of the plain and strong likelihood that death or great bodily harm would result. Operating a motor vehicle at a speed of 100 miles per hour might or might not be found to constitute wanton disregard for human life, but of the reasons listed, B is the only one that could result in a conviction for murder.</x:t>
  </x:si>
  <x:si>
    <x:t xml:space="preserve">A is incorrect for two reasons: First, culpable negligence is insufficient to constitute malice aforethought, and second, the facts do not indicate that the defendant was intoxicated at the time the accident occurred. Under the misdemeanor-manslaughter rule, a death resulting from the commission of a misdemeanor might be classified as manslaughter. Since driving without a license carries a maximum sentence of less than one year (i.e., 30 days), it is properly classified as a misdemeanor. C and D are incorrect, however, because the misdemeanor-manslaughter rule cannot lead to a conviction for murder.</x:t>
  </x:si>
  <x:si>
    <x:t xml:space="preserve">Police investigating a robbery suspect attached a pen register to the suspect's home telephone line without obtaining a warrant. The pen register recorded only the phone numbers dialed from the suspect's phone, not the content of any conversations. Based on the numbers dialed to a known associate's phone, police built their case. The suspect moves to suppress the pen register data. Should the court grant the motion to suppress the pen register records?</x:t>
  </x:si>
  <x:si>
    <x:t xml:space="preserve">Yes, because the suspect had an objectively reasonable expectation that the numbers he dialed would remain private</x:t>
  </x:si>
  <x:si>
    <x:t xml:space="preserve">Yes, because a pen register is equivalent to wiretapping the content of conversations</x:t>
  </x:si>
  <x:si>
    <x:t xml:space="preserve">No, because numbers dialed are voluntarily conveyed to the phone company and thus not protected under the Fourth Amendment</x:t>
  </x:si>
  <x:si>
    <x:t xml:space="preserve">No, because the Carpenter exception makes cell-site location information (CSLI) the only category of phone records that receives Fourth Amendment protection</x:t>
  </x:si>
  <x:si>
    <x:t xml:space="preserve">Smith v. Maryland is controlling. When a person dials a telephone number, they expose that number to the telephone company's equipment as a necessary part of placing the call. This voluntary conveyance to a third party eliminates any Fourth Amendment protection under the third-party doctrine. The pen register recorded only numbers, not content. No warrant was required and suppression is denied.</x:t>
  </x:si>
  <x:si>
    <x:t xml:space="preserve">A: Smith v. Maryland held that a person who dials a phone number voluntarily conveys that number to the telephone company. By sharing the information with the phone company (a third party), the subscriber assumes the risk the company will disclose it to the government. No REE exists in numbers dialed, so no Fourth Amendment event occurred.
B: A pen register captures only numbers dialed, not content. Wiretapping captures content — which is independently protected. Smith v. Maryland specifically distinguished these two scenarios and held only the content is protected under the Fourth Amendment.
D: Carpenter narrowly held that comprehensive, long-term CSLI (7 days or more of location tracking) reveals a detailed chronicle of a person's movements and receives Fourth Amendment protection — unlike bank records or pen registers. Carpenter explicitly reaffirmed Smith v. Maryland for numbers dialed. This question involves a pen register, not CSLI, so Carpenter is inapplicable.</x:t>
  </x:si>
  <x:si>
    <x:t xml:space="preserve">Numbers dialed voluntarily conveyed to the telephone company receive no Fourth Amendment protection (Smith v. Maryland); call content does receive protection; Carpenter limits the doctrine for comprehensive CSLI</x:t>
  </x:si>
  <x:si>
    <x:t xml:space="preserve">Detective Huang received a tip that a man matching Victor's description was selling drugs near a subway entrance. Huang approached Victor, displayed her badge, and said, "Stop, I need to talk to you — you're not under arrest but I have some questions." Huang patted Victor down for weapons and found none. Without Miranda warnings, Huang asked Victor what he was doing in the area. Victor responded, "I'm waiting for a friend who owes me money." Huang then asked if Victor had any drugs on him and Victor said, "Just a little weed for myself." Victor was subsequently arrested. He moves to suppress his statements. Should the court suppress Victor's statements made during the Terry stop?</x:t>
  </x:si>
  <x:si>
    <x:t xml:space="preserve">Yes, because Huang told Victor to stop, which meant Victor was not free to leave and was therefore in custody</x:t>
  </x:si>
  <x:si>
    <x:t xml:space="preserve">Yes, because the pat-down transformed the encounter into a custodial situation</x:t>
  </x:si>
  <x:si>
    <x:t xml:space="preserve">No, because a Terry investigatory stop does not constitute Miranda custody even though Victor was not free to leave momentarily</x:t>
  </x:si>
  <x:si>
    <x:t xml:space="preserve">No, because Huang told Victor he was not under arrest, which negates custody as a matter of law</x:t>
  </x:si>
  <x:si>
    <x:t xml:space="preserve">Miranda warnings are required only when a person is in custody and subject to interrogation. Miranda custody means formal arrest or restraint on freedom of movement of the degree associated with formal arrest. A Terry stop, though a Fourth Amendment seizure, does not meet this standard. The stop here was brief, conducted in a public place, and Huang explicitly told Victor he was not under arrest. Under *Berkemer v. McCarty* and the Terry line of cases, investigatory detentions do not trigger Miranda. Victor's statements are admissible.</x:t>
  </x:si>
  <x:si>
    <x:t xml:space="preserve">A: The "not free to leave" formulation applies to determining whether a Fourth Amendment seizure occurred, not whether Miranda custody exists. Miranda custody requires a higher threshold — the equivalent of formal arrest. Terry stops are Fourth Amendment seizures but not Miranda custody. *Berkemer v. McCarty* confirmed that brief investigatory detentions do not trigger Miranda.
B: A pat-down for weapons is authorized by *Terry v. Ohio* as a protective measure and does not convert an investigatory stop into Miranda custody. The pat-down is an additional officer safety measure within the Terry framework, not an arrest or its functional equivalent.
D: Telling a person they are not under arrest is relevant evidence bearing on custody but is not dispositive as a matter of law. The test remains objective. A person can be in Miranda custody even if told they are not arrested if the objective circumstances demonstrate arrest-equivalent restraint. The answer overstates the legal effect of Huang's statement.</x:t>
  </x:si>
  <x:si>
    <x:t xml:space="preserve">A Terry investigatory stop does not constitute Miranda custody; the brief, limited detention based on reasonable suspicion is not the functional equivalent of a formal arrest.</x:t>
  </x:si>
  <x:si>
    <x:t xml:space="preserve">A state prisoner filed a federal habeas petition in 2018 and lost on the merits. In 2024, the Supreme Court announces a new rule of constitutional law holding that a particular type of eyewitness identification procedure violates due process. The prisoner's conviction rested heavily on eyewitness identification using that exact procedure, which was not challenged as a constitutional matter in the 2018 habeas petition. The prisoner seeks to file a second federal habeas petition raising the new due process rule. The court of appeals must decide whether to authorize the successive petition. Under AEDPA, may the prisoner file the successive petition?</x:t>
  </x:si>
  <x:si>
    <x:t xml:space="preserve">No, because having litigated one habeas petition to final judgment, the prisoner is barred from ever filing a second habeas petition on any ground</x:t>
  </x:si>
  <x:si>
    <x:t xml:space="preserve">Yes, if the Supreme Court has made the new due process rule retroactive to cases on collateral review, because that is one of the two exceptions permitting a successive petition under AEDPA</x:t>
  </x:si>
  <x:si>
    <x:t xml:space="preserve">Yes, because a new Supreme Court decision always entitles a prisoner to reopen a previously decided habeas petition regardless of whether the Court declared the rule retroactive</x:t>
  </x:si>
  <x:si>
    <x:t xml:space="preserve">No, because the prisoner waived the due process argument by failing to raise it in the 2018 habeas petition, and AEDPA's abuse-of-writ doctrine bars claims that could have been raised in prior petitions</x:t>
  </x:si>
  <x:si>
    <x:t xml:space="preserve">Under 28 U.S.C. § 2244(b)(2)(A), a second or successive habeas petition is not barred if it relies on a new rule of constitutional law that was previously unavailable and that the Supreme Court has made retroactive to cases on collateral review. The prisoner's new claim—based on a due process rule announced after the first petition—fits this exception, but only if the Supreme Court has expressly declared the rule retroactive. Under Teague v. Lane, new constitutional rules generally do not apply retroactively on collateral review unless they are either (a) substantive rules or (b) watershed rules of criminal procedure. The prisoner must also obtain authorization from the court of appeals before the district court may consider the petition. If both conditions are met, the successive petition may proceed.</x:t>
  </x:si>
  <x:si>
    <x:t xml:space="preserve">A: AEDPA does not impose an absolute bar on successive habeas petitions. Section 2244(b) bars successive petitions as a default rule but provides two exceptions: (1) a new constitutional rule made retroactive by the Supreme Court, and (2) newly discovered facts that establish innocence by clear and convincing evidence. A successive petition that qualifies under one of those exceptions may proceed after the petitioner obtains authorization from the court of appeals.
C: AEDPA requires two things: (1) the rule must be new and previously unavailable, and (2) the Supreme Court must have made it retroactive to cases on collateral review. A new Supreme Court ruling does not automatically apply retroactively on collateral review—Teague and § 2244(b) require an explicit retroactivity declaration. If the Supreme Court announces a new rule but has not made it retroactive, the successive petition exception does not apply.
D: The abuse-of-writ principle (which AEDPA codified in § 2244(b)(1)) bars claims that were raised in a prior petition. It does not automatically bar a claim that was not raised but could not have been raised, such as a claim based on a new constitutional rule that did not exist in 2018. The question is whether the exception in § 2244(b)(2)(A) applies—and it does, if the Supreme Court made the rule retroactive. The prisoner's failure to raise the claim in 2018 is understandable because the constitutional rule did not exist then. The "could have been raised" bar addresses claims available but omitted, not claims based on post-petition legal developments.</x:t>
  </x:si>
  <x:si>
    <x:t xml:space="preserve">Under AEDPA (28 U.S.C. § 2244(b)), a second or successive habeas petition must be dismissed unless it relies on (1) a new rule of constitutional law made retroactive to cases on collateral review by the Supreme Court, or (2) newly discovered facts that, if proven, establish actual innocence by clear and convincing evidence; petitioners must obtain leave from the court of appeals before filing a successive petition in the district court</x:t>
  </x:si>
  <x:si>
    <x:t xml:space="preserve">Owen is indicted for armed robbery of a convenience store and counsel is appointed. Detectives later visit Owen without counsel and say they only want to ask whether he committed "the theft from the same store without the weapon." They obtain no waiver. Owen admits he took the store's money during the incident. Should Owen's statement be suppressed under the Sixth Amendment?</x:t>
  </x:si>
  <x:si>
    <x:t xml:space="preserve">Yes, because the questioning concerned the same charged criminal episode and a same-offense variant after attachment</x:t>
  </x:si>
  <x:si>
    <x:t xml:space="preserve">No, because theft and armed robbery use different labels</x:t>
  </x:si>
  <x:si>
    <x:t xml:space="preserve">No, because Owen was not in custody during the conversation</x:t>
  </x:si>
  <x:si>
    <x:t xml:space="preserve">Yes, because police may not question an indicted defendant about any unrelated crime</x:t>
  </x:si>
  <x:si>
    <x:t xml:space="preserve">The government cannot avoid the attached counsel right by relabeling the charged robbery as a lesser theft from the same incident. Deliberate elicitation without counsel or waiver violates the Sixth Amendment.</x:t>
  </x:si>
  <x:si>
    <x:t xml:space="preserve">B: Offense specificity does not permit questioning about the same charged offense under a narrower label when the right has attached.
C: Sixth Amendment deliberate elicitation after attachment does not depend on custody.
D: The right is offense-specific. The problem is that this was the same charged offense in substance, not that all unrelated questioning is barred.</x:t>
  </x:si>
  <x:si>
    <x:t xml:space="preserve">Once the Sixth Amendment attaches to a charged offense, the government may not deliberately elicit statements about that same offense, including lesser-included or same-elements variants, without counsel or valid waiver.</x:t>
  </x:si>
  <x:si>
    <x:t xml:space="preserve">Two men were members of a militant political group. As a protest against the use of harmful agricultural chemicals, they planned to burn down a factory that produced such chemicals. To be certain that no persons would be injured in the explosion, they chose a time when they knew that the factory was closed. At 10 P.M., they broke into the factory and wired a fire bomb to a timer that was set to detonate at 11 P.M. At 10:45 P.M., they telephoned the local police and told them that the factory would be bombed in 15 minutes, warning them to evacuate any persons who might happen to be in the area. At 11 P.M., the bomb detonated, causing flames that totally destroyed the factory. Two transients who had broken into the factory at 10:30 P.M. in search of a place to sleep were killed by the blast. If the two men are charged with murder, they should be found</x:t>
  </x:si>
  <x:si>
    <x:t xml:space="preserve">not guilty, because they did not desire or know that their act would result in the death of a human being.</x:t>
  </x:si>
  <x:si>
    <x:t xml:space="preserve">not guilty, because the deaths of the transients were totally independent of their purpose in blowing up the factory.</x:t>
  </x:si>
  <x:si>
    <x:t xml:space="preserve">guilty, because it was not reasonable to believe that the police could successfully evacuate the area in 15 minutes.</x:t>
  </x:si>
  <x:si>
    <x:t xml:space="preserve">guilty, because the deaths resulted from their commission of a dangerous felony.</x:t>
  </x:si>
  <x:si>
    <x:t xml:space="preserve">Murder is the unjustified killing of a human being with malice aforethought. In addition to reckless disregard for human life, and the intent to kill, to cause great bodily harm, or to resist a lawful arrest, malice aforethought includes the intent to commit a dangerous felony. Since arson is a dangerous felony, D is correct.</x:t>
  </x:si>
  <x:si>
    <x:t xml:space="preserve">A is incorrect because malice aforethought may exist even though the defendants did not intend to kill. Some jurisdictions have held that the felony murder rule cannot be applied unless the deaths were totally independent of the defendants' purpose in committing a felony. B is a misstatement of this rule and is therefore incorrect. C is incorrect because unreasonable conduct is not sufficient to constitute malice aforethought.</x:t>
  </x:si>
  <x:si>
    <x:t xml:space="preserve">At night, Tomas pries open a bedroom window of another person's house. Standing outside, he inserts a hooked pole through the window and uses it to pull a jewelry box from a dresser. No part of Tomas's body crosses the window frame. Is the entry element of common-law burglary satisfied?</x:t>
  </x:si>
  <x:si>
    <x:t xml:space="preserve">No, because no part of Tomas's body entered the house</x:t>
  </x:si>
  <x:si>
    <x:t xml:space="preserve">No, because Tomas did not damage the window frame</x:t>
  </x:si>
  <x:si>
    <x:t xml:space="preserve">Yes, because Tomas inserted a tool into the dwelling to commit the theft</x:t>
  </x:si>
  <x:si>
    <x:t xml:space="preserve">Yes, but only if Tomas later entered the house to retrieve the pole</x:t>
  </x:si>
  <x:si>
    <x:t xml:space="preserve">The hooked pole entered the dwelling and was used to accomplish the intended felony inside. That satisfies entry.</x:t>
  </x:si>
  <x:si>
    <x:t xml:space="preserve">A: An instrument inserted to commit the felony can satisfy entry.
B: Opening or prying a closed window can satisfy breaking without damage, and the tool insertion satisfies entry.
D: No later bodily entry is required when the felony-committing instrument entered.</x:t>
  </x:si>
  <x:si>
    <x:t xml:space="preserve">For common-law burglary, entry is satisfied when any part of the body or an instrument used to commit the felony enters the dwelling.</x:t>
  </x:si>
  <x:si>
    <x:t xml:space="preserve">An officer sought a warrant to search Jordan's apartment. The affidavit said only, "I believe drugs are inside based on experience," with no informant details, surveillance, controlled buy, dates, or facts tying drugs to the apartment. A magistrate issued the warrant, and officers found cocaine. Jordan moves to suppress. Does the good-faith exception save the cocaine?</x:t>
  </x:si>
  <x:si>
    <x:t xml:space="preserve">Yes, because the officer subjectively believed drugs were inside</x:t>
  </x:si>
  <x:si>
    <x:t xml:space="preserve">No, because the affidavit was so bare bones that reliance on the warrant was objectively unreasonable</x:t>
  </x:si>
  <x:si>
    <x:t xml:space="preserve">No, because good faith never applies to drug cases</x:t>
  </x:si>
  <x:si>
    <x:t xml:space="preserve">The affidavit contained only a conclusory belief. No reasonable officer could rely on a warrant supported by no meaningful facts tying evidence to the apartment.</x:t>
  </x:si>
  <x:si>
    <x:t xml:space="preserve">A: Good faith has limits. A bare-bones affidavit so lacking probable cause cannot support objectively reasonable reliance.
B: Good faith is objective. A reasonable officer needs facts, not only personal belief.
D: Good faith depends on objective reliance and warrant defects, not the offense category.</x:t>
  </x:si>
  <x:si>
    <x:t xml:space="preserve">The good-faith exception fails when a warrant affidavit is bare bones and no reasonably well-trained officer could rely on it.</x:t>
  </x:si>
  <x:si>
    <x:t xml:space="preserve">Antoine and Xavier planned and carried out an armed bank robbery. During the robbery, a customer attempted to trigger a silent alarm. Xavier, without any prior discussion or agreement with Antoine, shot and killed the customer to prevent the alarm. Antoine was at the teller station and did not shoot anyone. Both were apprehended as they fled. The jurisdiction uses the agency theory for felony murder. Is Antoine guilty of felony murder for the customer's death?</x:t>
  </x:si>
  <x:si>
    <x:t xml:space="preserve">No, because Antoine did not shoot anyone and Xavier acted without Antoine's prior agreement</x:t>
  </x:si>
  <x:si>
    <x:t xml:space="preserve">No, because under the agency theory, only the person who physically commits the killing can be charged with felony murder</x:t>
  </x:si>
  <x:si>
    <x:t xml:space="preserve">Yes, because Xavier's killing was committed in furtherance of the robbery, and all co-felons are vicariously liable for killings by co-felons in furtherance of the common enterprise</x:t>
  </x:si>
  <x:si>
    <x:t xml:space="preserve">Yes, and Antoine is also liable for first-degree premeditated murder because he planned the robbery with Xavier</x:t>
  </x:si>
  <x:si>
    <x:t xml:space="preserve">The agency theory holds that killings by a co-felon in furtherance of the inherently dangerous felony are attributed to all participants in the criminal enterprise. Robbery is a qualifying inherently dangerous felony. Xavier shot the customer to prevent an alarm during the robbery — clearly in furtherance of the enterprise. Antoine, as a co-felon, is vicariously liable for that killing under felony murder. The agency theory does not require prior agreement for the specific killing, only that the killing be in furtherance of the shared criminal plan.</x:t>
  </x:si>
  <x:si>
    <x:t xml:space="preserve">A: Felony murder imputes liability for killings committed in furtherance of the qualifying felony regardless of whether the surviving co-felon specifically agreed to or authorized the killing. The act must be in furtherance of the common criminal enterprise — not a personal frolic. Stopping a customer from triggering an alarm is squarely in furtherance of the bank robbery. Antoine is liable under felony murder for Xavier's killing.
B: The agency theory limits felony murder to killings committed by a co-felon (the enterprise's "agent"), not killings committed by third parties. It does not restrict liability to the particular co-felon who pulled the trigger. All co-felons are agents of the enterprise; when any one of them kills in furtherance of it, all are liable.
D: Planning a robbery does not constitute premeditation of a specific killing that was not contemplated. First-degree murder requires premeditation and deliberation toward the specific killing. There is no evidence Antoine contemplated the killing of any customer — Xavier's decision was spontaneous. Antoine's liability is properly felony murder, not premeditated first-degree murder.</x:t>
  </x:si>
  <x:si>
    <x:t xml:space="preserve">Under felony murder, each participant in an inherently dangerous felony is liable for killings committed by any co-felon in furtherance of the criminal enterprise, even if the participating defendant did not personally commit the killing</x:t>
  </x:si>
  <x:si>
    <x:t xml:space="preserve">Police, who had probable cause to arrest a man for a series of armed robberies, obtained a warrant to arrest him. At 6 a.m. they surreptitiously entered the man’s house and, with guns drawn, went to the man’s bedroom, where they awakened him. Startled, the man asked, “What’s going on?” and an officer replied, “We’ve got you now.” Another officer immediately asked the man if he had committed a particular robbery, and the man said that he had. The police then informed him that he was under arrest and ordered him to get dressed. Charged with robbery, the man has moved to suppress the use of his statement as evidence. What is the man’s best argument for granting his motion?</x:t>
  </x:si>
  <x:si>
    <x:t xml:space="preserve">A: The police did not give him the required Miranda warnings.</x:t>
  </x:si>
  <x:si>
    <x:t xml:space="preserve">B: The statement was not voluntary.</x:t>
  </x:si>
  <x:si>
    <x:t xml:space="preserve">C: He was not informed that he was under arrest until after he made the statement.</x:t>
  </x:si>
  <x:si>
    <x:t xml:space="preserve">D: The police did not have a search warrant authorizing entry into the house.</x:t>
  </x:si>
  <x:si>
    <x:t xml:space="preserve">A is correct. The police’s failure to issue Miranda warnings is the strongest basis to get the statement suppressed. The man was very likely in custody, given the timeframe and manner of the police entry, even though he was in his home. Accordingly, the police could not properly interrogate the man without first providing him with Miranda warnings.</x:t>
  </x:si>
  <x:si>
    <x:t xml:space="preserve">B is incorrect. A challenge to the voluntariness of the statement would be much more difficult than a Miranda challenge, given that the man's statement was very likely the product of unwarned custodial interrogation. C is incorrect. There is no requirement that a defendant must be informed of an arrest or a warrant; what is required is that a person in custody not be subjected to interrogation without Miranda warnings. D is incorrect. The arrest warrant sufficed to allow entry into the man's home.</x:t>
  </x:si>
  <x:si>
    <x:t xml:space="preserve">Before contacting police, a store owner shows a witness a single social-media photo and says, "This is probably the thief." The witness agrees. Police did not arrange, suggest, or know about the photo display beforehand. The defendant moves to suppress on due process grounds. What is the best due process response?</x:t>
  </x:si>
  <x:si>
    <x:t xml:space="preserve">Suppression is not required by the due process identification rule because the suggestive display was privately arranged, not police arranged</x:t>
  </x:si>
  <x:si>
    <x:t xml:space="preserve">Suppression is automatic because any suggestive identification violates due process</x:t>
  </x:si>
  <x:si>
    <x:t xml:space="preserve">Suppression is required because social-media photos are never admissible</x:t>
  </x:si>
  <x:si>
    <x:t xml:space="preserve">Suppression is required only because the store owner used the word "probably."</x:t>
  </x:si>
  <x:si>
    <x:t xml:space="preserve">The constitutional due process rule targets police-arranged suggestiveness. Private suggestiveness may affect weight and cross-examination, but it is not the same suppression trigger.</x:t>
  </x:si>
  <x:si>
    <x:t xml:space="preserve">B: The constitutional rule generally requires state action through police-arranged suggestiveness.
C: There is no categorical constitutional ban on identifications involving social-media photos.
D: The constitutional threshold turns on police arrangement, not that specific word.</x:t>
  </x:si>
  <x:si>
    <x:t xml:space="preserve">Due process suppression for suggestive identification generally requires police-arranged suggestiveness; a private person's suggestive identification procedure ordinarily does not trigger the same constitutional rule.</x:t>
  </x:si>
  <x:si>
    <x:t xml:space="preserve">One day, the owner of a department store asked an employee in the store's shoe department to temporarily replace a sporting goods salesman who did not show up for work. A teenager, who was 15 years of age, subsequently entered the sporting goods department and asked the employee to sell her ammunition for a pistol. The employee placed a box of ammunition on the counter and said, “That'll be $9, please.” Realizing that she did not have any money with her, the teenager left the store without the ammunition, saying that she would return for it later. A few hours later, while the owner was helping the employee stock handguns, the teenager returned and bought the ammunition. A statute in the jurisdiction provides as follows: “Any person who sells ammunition for a firearm to a person below the age of 16 years shall be guilty of a felony. The employer of any person who violates this section during the course of such employment shall be guilty of a misdemeanor punishable by a fine not to exceed $250. It shall not be a defense to a violation of this section that the defendant had no knowledge of the age of the person to whom the sale was made.” If the owner is prosecuted under the statute, the owner should be found</x:t>
  </x:si>
  <x:si>
    <x:t xml:space="preserve">guilty, because her employee sold ammunition to a person under the age of 16 years.</x:t>
  </x:si>
  <x:si>
    <x:t xml:space="preserve">guilty, because it was unreasonable for the owner to assign the employee to the sporting goods department without properly instructing him regarding the statute.</x:t>
  </x:si>
  <x:si>
    <x:t xml:space="preserve">guilty, because the owner was present when the employee made the sale to the teenager.</x:t>
  </x:si>
  <x:si>
    <x:t xml:space="preserve">not guilty, because holding one person vicariously liable for the crime of another violates the constitutional right to due process of law.</x:t>
  </x:si>
  <x:si>
    <x:t xml:space="preserve">Some cases have held that the imposition of a prison term on the basis of vicarious liability for a strict-liability crime committed by a defendant's employee is a violation of due process. It is generally understood, however, that the imposition of a fine on this basis is constitutionally valid. Since this statute makes an employer vicariously liable for the payment of a fine if an employee sells ammunition to a minor, and since the owner's employee sold ammunition to a minor, the owner may be convicted.</x:t>
  </x:si>
  <x:si>
    <x:t xml:space="preserve">B and C are incorrect because of the specific language of the given statute: B because the statute imposes strict liability and does not make negligence or unreasonable behavior a basis of guilt, and C because the statute does not make the employer's presence an element of guilt. D is incorrect because it is over-inclusive: There are many situations in which criminal law may validly impose vicarious liability for the crime of another (e.g., co-conspirators are vicariously liable for each other's crimes committed in furtherance of the conspiracy).</x:t>
  </x:si>
  <x:si>
    <x:t xml:space="preserve">Officers walk a trained drug dog to the front porch of a house and have the dog sniff around the door for several minutes. The dog alerts. The officers use the alert to obtain a search warrant for the home. Was the dog sniff on the porch a Fourth Amendment search?</x:t>
  </x:si>
  <x:si>
    <x:t xml:space="preserve">No, because dog sniffs are never searches</x:t>
  </x:si>
  <x:si>
    <x:t xml:space="preserve">Yes, because the officers used a trained dog to explore the home's curtilage for evidence</x:t>
  </x:si>
  <x:si>
    <x:t xml:space="preserve">No, because the public may approach a front door to knock</x:t>
  </x:si>
  <x:si>
    <x:t xml:space="preserve">Yes, but only if the officers opened the door</x:t>
  </x:si>
  <x:si>
    <x:t xml:space="preserve">The front porch is part of the home's curtilage, and the investigative dog sniff exceeded the implied license for ordinary visitors.</x:t>
  </x:si>
  <x:si>
    <x:t xml:space="preserve">A: A home and its curtilage receive special protection; bringing a dog to the porch to investigate is different.
C: The implied license allows approaching to knock, not bringing a trained dog to conduct an evidence search.
D: The curtilage search occurs even without entering the home.</x:t>
  </x:si>
  <x:si>
    <x:t xml:space="preserve">Bringing a drug-sniffing dog onto the home's curtilage to investigate can be a Fourth Amendment search.</x:t>
  </x:si>
  <x:si>
    <x:t xml:space="preserve">Two students were law students in the same Contracts class. Knowing that the professor kept his lecture notes in a cabinet in his office, they planned to break into the office for the purpose of copying his notes. The first student purchased a miniature camera for this purpose after discussing the purchase with the second student and collecting half the cost from her. When they saw the professor leave his office at lunchtime, they went there. The second student opened the locked door by slipping a strip of plastic under its latch. Once inside the office, the first student found the professor's notes and photographed them with the camera that he had purchased. Of which of the following crimes may the first student properly be convicted?</x:t>
  </x:si>
  <x:si>
    <x:t xml:space="preserve">Conspiracy to commit burglary.</x:t>
  </x:si>
  <x:si>
    <x:t xml:space="preserve">Conspiracy to commit larceny.</x:t>
  </x:si>
  <x:si>
    <x:t xml:space="preserve">Both conspiracy to commit burglary and conspiracy to commit larceny.</x:t>
  </x:si>
  <x:si>
    <x:t xml:space="preserve">Neither conspiracy to commit burglary nor conspiracy to commit larceny.</x:t>
  </x:si>
  <x:si>
    <x:t xml:space="preserve">Persons are guilty of conspiracy to commit a particular crime when they agree to commit it. At common law, burglary is defined as breaking and entering into the dwelling of another at night for the purpose of committing a larceny or any felony therein. Since the agreement was to break into an office rather than a dwelling, and to do so at lunchtime rather than nighttime, it was not a conspiracy to commit burglary. At common law, larceny is defined as intentionally taking and carrying off the personal property of another with the intent to permanently deprive the owner of it. Since the agreement was to copy but not carry off the professor's notes, it was not a conspiracy to commit larceny. A, B, and C are thus incorrect.</x:t>
  </x:si>
  <x:si>
    <x:t xml:space="preserve">Police received information from an undercover police officer that she had just seen two men (whom she described) in a red pickup truck selling marijuana to schoolchildren near the city's largest high school. A few minutes later, two police officers saw a pickup truck fitting the description a half block from the high school. The driver of the truck matched the description of one of the men described by the undercover officer. The only passenger was a young woman who was in the back of the truck. The police saw her get out and stand at a nearby bus stop. They stopped the truck and searched the driver. In the pocket of the driver's jacket, the police found a small bottle of pills that they recognized as narcotics. They then broke open a locked toolbox attached to the flatbed of the truck and found a small sealed envelope inside. They opened it and found marijuana. They also found a quantity of cocaine in the glove compartment. After completing their search of the driver and the truck, the police went over to the young woman and searched her purse. In her purse, they found a small quantity of heroin. Both the driver and the young woman were arrested and charged with unlawful possession of narcotics. If the driver moves to suppress the use as evidence of the marijuana and cocaine found in the search of the truck, the court should</x:t>
  </x:si>
  <x:si>
    <x:t xml:space="preserve">A: grant the motion as to both the marijuana and the cocaine.</x:t>
  </x:si>
  <x:si>
    <x:t xml:space="preserve">B: grant the motion as to the marijuana but deny it as to the cocaine.</x:t>
  </x:si>
  <x:si>
    <x:t xml:space="preserve">C: deny the motion as to the marijuana but grant it as to the cocaine.</x:t>
  </x:si>
  <x:si>
    <x:t xml:space="preserve">D: deny the motion as to both the marijuana and the cocaine.</x:t>
  </x:si>
  <x:si>
    <x:t xml:space="preserve">D is correct. The automobile exception applies here because the police had probable cause to believe it contained drugs, therefore allowing them to search the entire vehicle, including every container and space.</x:t>
  </x:si>
  <x:si>
    <x:t xml:space="preserve">A is incorrect. The automobile exception permitted the police to search the entire vehicle, therefore properly discovering both substances in the course of that search. B is incorrect. The marijuana and the cocaine both fall within the bounds of the automobile exception here, and thus were properly discovered and should both be admitted. C is incorrect. The automobile exception allowed for a warrantless search of the entire car and any compartment that might have contained the marijuana as long as there was probable cause for the search.</x:t>
  </x:si>
  <x:si>
    <x:t xml:space="preserve">Police questioned Nora in custody without Miranda warnings. Her statement was voluntary but inadmissible in the prosecution's case-in-chief. At trial, Nora testified, "I was never at the warehouse." The unwarned statement said, "I was at the warehouse, but only briefly." The prosecutor seeks to use the statement only to impeach Nora. May the statement be used for impeachment?</x:t>
  </x:si>
  <x:si>
    <x:t xml:space="preserve">Yes, because the voluntary statement may be used to impeach Nora's inconsistent testimony</x:t>
  </x:si>
  <x:si>
    <x:t xml:space="preserve">Yes, because Miranda violations have no remedy</x:t>
  </x:si>
  <x:si>
    <x:t xml:space="preserve">No, because evidence excluded from the case-in-chief can never be used for any purpose</x:t>
  </x:si>
  <x:si>
    <x:t xml:space="preserve">No, unless the statement was also recorded by a neutral magistrate</x:t>
  </x:si>
  <x:si>
    <x:t xml:space="preserve">A voluntary Miranda-defective statement cannot be used in the case-in-chief, but may be used to impeach the defendant if she testifies inconsistently.</x:t>
  </x:si>
  <x:si>
    <x:t xml:space="preserve">B: The statement remains excluded from the case-in-chief. The rule permits a limited impeachment use.
C: Some suppressed statements are available for impeachment if voluntary.
D: The impeachment rule does not require a magistrate recording. Voluntariness and limited use are key.</x:t>
  </x:si>
  <x:si>
    <x:t xml:space="preserve">A voluntary statement taken in violation of Miranda may be used to impeach the defendant's inconsistent trial testimony, but not in the prosecution's case-in-chief.</x:t>
  </x:si>
  <x:si>
    <x:t xml:space="preserve">Derek knowingly joins a gang crew planning armed robberies. During a robbery he agreed to help commit, the leader points a gun at Derek and orders him to hold the door closed while others flee. Derek complies and later claims duress to the robbery charge. What is the best analysis?</x:t>
  </x:si>
  <x:si>
    <x:t xml:space="preserve">Duress succeeds because the leader threatened Derek with a gun</x:t>
  </x:si>
  <x:si>
    <x:t xml:space="preserve">Duress succeeds because Derek did not plan to hold the door</x:t>
  </x:si>
  <x:si>
    <x:t xml:space="preserve">Duress likely fails because Derek recklessly placed himself in the coercive criminal situation</x:t>
  </x:si>
  <x:si>
    <x:t xml:space="preserve">Duress fails because threats by accomplices never count as human threats</x:t>
  </x:si>
  <x:si>
    <x:t xml:space="preserve">Derek knowingly joined a violent criminal enterprise. A defendant who recklessly creates or enters a situation where coercion is likely cannot later use duress to escape liability for resulting crimes.</x:t>
  </x:si>
  <x:si>
    <x:t xml:space="preserve">A: Duress is limited when the defendant voluntarily or recklessly entered a criminal setting where coercion was foreseeable.
B: He voluntarily joined an armed robbery crew, making violent coercion foreseeable. The created-risk limitation can defeat duress.
D: Threats by accomplices are human threats. The limiting fact is Derek's voluntary participation in the dangerous criminal plan.</x:t>
  </x:si>
  <x:si>
    <x:t xml:space="preserve">Duress is unavailable when the defendant recklessly or intentionally placed himself in a situation where coercion was likely</x:t>
  </x:si>
  <x:si>
    <x:t xml:space="preserve">Ben, an experienced hiker, deliberately ignores clearly posted trail closure signs and ventures into a restricted wilderness area during a severe storm warning. His trail is soon blocked by a rising river. To survive, Ben breaks into a ranger's locked supply cabin, destroys the lock, and uses food, blankets, and a radio without authorization — causing $3,000 in damage. Ben is charged with criminal trespass and destruction of property. He claims necessity. Will Ben's necessity defense succeed?</x:t>
  </x:si>
  <x:si>
    <x:t xml:space="preserve">Yes, because saving human life is always a greater good than protecting property</x:t>
  </x:si>
  <x:si>
    <x:t xml:space="preserve">Yes, because Ben had no other reasonable alternative once he was stranded</x:t>
  </x:si>
  <x:si>
    <x:t xml:space="preserve">No, because Ben created the emergency by ignoring trail closure signs and storm warnings</x:t>
  </x:si>
  <x:si>
    <x:t xml:space="preserve">No, because necessity is never available as a defense to property crimes</x:t>
  </x:si>
  <x:si>
    <x:t xml:space="preserve">Necessity as a defense to criminal conduct requires that the emergency was not of the defendant's own making. A defendant who negligently or recklessly creates the conditions requiring a criminal choice cannot later claim necessity to excuse the resulting crime. Ben deliberately entered a restricted area during a storm warning, ignoring explicit closure signs. This volitional act of negligence created the emergency. The fault-creation bar renders necessity unavailable regardless of how compelling the actual emergency became. Ben is liable for trespass and destruction of property.</x:t>
  </x:si>
  <x:si>
    <x:t xml:space="preserve">A: The necessity defense contains a critical limitation: if the defendant created or substantially contributed to the emergency through his own fault (here, negligence in ignoring storm warnings and trail closures), the defense is barred. Ben's own negligence produced the emergency he is now trying to escape through necessity.
B: Satisfying one element of necessity does not establish the defense if another element is not met. The fault-creation bar defeats Ben's claim even if no immediate alternative existed. The law looks at how the defendant got into the situation, not just what options were available after the situation arose.
D: Necessity is not categorically unavailable for property crimes. If all elements were satisfied — proportional harm, no lawful alternative, defendant did not create the situation — necessity would be a valid defense to trespass and property destruction. The defense fails here for the fault-creation reason, not because property crimes are categorically excluded.</x:t>
  </x:si>
  <x:si>
    <x:t xml:space="preserve">Necessity (choice of evils) requires that (1) the harm avoided is greater than the harm caused, (2) no lawful alternative existed, and (3) the defendant did not create the emergency through his own fault; the defense is unavailable if the defendant negligently or recklessly created the situation</x:t>
  </x:si>
  <x:si>
    <x:t xml:space="preserve">A store owner whose jewelry store had recently been robbed was shown by a police detective a photograph of the defendant, who previously had committed other similar crimes. The store owner examined the photograph and then asked the detective whether the police believed that the man pictured was the robber. After the detective said, “We’re pretty sure,” the store owner stated that the man in the photograph was the one who had robbed her.
The defendant was indicted for the robbery. His counsel moved to suppress any trial testimony by the store owner identifying the defendant as the robber.
Should the court grant the motion and suppress the store owner’s trial testimony identifying the defendant as the robber?</x:t>
  </x:si>
  <x:si>
    <x:t xml:space="preserve">A: No, because suppression of in-court testimony is not a proper remedy, even though the out-of-court identification was improper.</x:t>
  </x:si>
  <x:si>
    <x:t xml:space="preserve">C: Yes, because the improper out-of-court identification has necessarily tainted any in-court identification.</x:t>
  </x:si>
  <x:si>
    <x:t xml:space="preserve">(D)is the best response,
because even an unnecessarily suggestive identification procedure will not violate due process if the identification itself was reliable under all the circumstances.
In a series of cases, the Supreme Court has held that an identification procedure may be so “unnecessarily suggestive” that allowing the results of that identification into evidence violates the accused’s due process rights. See, e.g., Stovall v. Denno, 388 U.S. 293 (1967). In fact, in extreme cases the unnecessarily suggestive procedure may so irreparably taint the out-of-court identification that the witness is even forbidden to make an in-court identification of the accused at trial.
Here, the out-of-court identification was certainly needlessly suggestive, both because it used only a single photograph, and because the officer told the store owner before the identification that the police were pretty sure the person in the photo was the culprit. However, even where an unnecessarily suggestive identification procedure is used, neither the out-of-court identification itself, nor the witness’s later in-court identification, will be excluded unless the trial court concludes that there is “a very substantial likelihood of irreparable misidentification.” Manson v. Brathwaite, 432 U.S. 98 (1977). The likelihood of misidentification is to be determined by considering the “totality of the circumstances,” including such factors as how good an opportunity the witness had to observe the perpetrator. So, here, as long as the prosecutor convinces the court that the in-court identification is reasonably reliable, the fact that it may have been influenced by earlier unnecessarily-suggestive out-of-court identification methods will not cause the in-court testimony to be excluded.
(A)is not the best response,
because it falsely states a categorical rule against exclusion of in-court testimony.
The procedure by which a witness makes an out-of-court identification may be so unnecessarily suggestive, and may so taint the identification process, that the court will conclude that even the later in-court identification of the accused by the witness is so unreliable that its admission would violate the defendant’s due process rights. So to the extent that this choice asserts that suppression of in-court testimony can never be a proper remedy for an improper out-of-court identification, this choice is overly broad and thus incorrect.
(B)is not the best response,
because the out-of-court identification here was improper.
An out-of-court identification is improper if it is “unnecessarily suggestive.” The identification here clearly meets that standard, both because it used only a single photograph, and because the officer told the store owner before the identification that the police were pretty sure that the perpetrator was the person shown in the photo. However, this choice is incorrect in asserting that where the out-of-court identification is improper, a later in-court identification by the same witness must automatically be excluded — only if the trial judge believes that, under the totality of circumstances, the in-court identification is unreliable, will that in-court identification be excluded.
(C)is not the best response,
because the improper out-of-court identification did not necessarily taint the later in-court identification.
There are indeed situations in which the procedure by which a witness makes an out-of-court identification is so unnecessarily suggestive that it irreparably taints the entire identification process, leading the court to exclude even the witness’s later in-court identification of the accused as being so unreliable that its admission would violate the defendant’s due process rights. But such a taint will not be found to have occurred merely because the original process was needlessly suggestive — the court will look at all the circumstances to determine whether the in-court identification is reasonably reliable, and if so, that identification will be allowed despite the earlier suggestiveness. Since this choice says that the improper out-of-court identification “necessarily tainted” any in-court identification, the choice misstates the decision-making process that the trial court would use.</x:t>
  </x:si>
  <x:si>
    <x:t xml:space="preserve">After receiving Miranda warnings and waiving her rights, Patrice was questioned by detectives about an arson. About twenty minutes into questioning, Patrice said, "Maybe I should just stop talking." The detectives continued questioning without acknowledging her remark, and Patrice answered several more questions, ultimately making admissions. Patrice moves to suppress all statements made after her remark about stopping. Should the statements made after Patrice's remark be suppressed?</x:t>
  </x:si>
  <x:si>
    <x:t xml:space="preserve">Yes, because any statement by a suspect expressing reluctance to continue speaking must be treated as an invocation of the right to silence</x:t>
  </x:si>
  <x:si>
    <x:t xml:space="preserve">Yes, because the detectives were required to clarify whether Patrice was invoking her rights before continuing to question her</x:t>
  </x:si>
  <x:si>
    <x:t xml:space="preserve">No, because Patrice's statement was ambiguous and equivocal, and did not constitute a clear invocation of the right to silence</x:t>
  </x:si>
  <x:si>
    <x:t xml:space="preserve">No, because Patrice had already waived her rights at the beginning of the interview, and that waiver remained in effect throughout the interview</x:t>
  </x:si>
  <x:si>
    <x:t xml:space="preserve">Under *Davis v. United States* (1994) and *Berghuis v. Thompkins* (2010), a suspect who has waived Miranda rights must subsequently invoke them unambiguously to cut off questioning. "Maybe I should just stop talking" is conditional and equivocal — it does not clearly invoke the right to silence. Because the invocation was ambiguous, the detectives were not required to stop questioning, and Patrice's subsequent admissions are admissible.</x:t>
  </x:si>
  <x:si>
    <x:t xml:space="preserve">A: The Supreme Court in *Berghuis v. Thompkins* (2010) and *Davis v. United States* (1994) held that invocation must be unambiguous. "Maybe I should just stop talking" is conditional and equivocal — it expresses uncertainty, not a clear invocation. Police are not required to stop questioning based on ambiguous statements. A suspect must make a clear, unambiguous statement invoking the right.
B: Davis v. United States* held that police are not required to seek clarification of an ambiguous invocation. While clarification is permissible, it is not mandatory. If the suspect's statement is ambiguous, questioning may continue. The duty to seek clarification is not part of the Miranda doctrine as established by the Supreme Court.
D: While an initial waiver does cover subsequent questioning, that is not the precise reason why the statements are admissible after the remark. A suspect may re-invoke rights during an interview even after waiving. The correct analysis focuses on whether the re-invocation was unambiguous — not on whether the initial waiver remained in effect. The answer is misleading because it suggests no re-invocation is possible after an initial waiver.</x:t>
  </x:si>
  <x:si>
    <x:t xml:space="preserve">Invocation of the right to silence must be unambiguous; an ambiguous or equivocal reference to silence does not require police to stop questioning, and subsequent statements remain admissible.</x:t>
  </x:si>
  <x:si>
    <x:t xml:space="preserve">At the defendant's trial for murder, the prosecution proved that the defendant was driving while intoxicated when his car struck another car, killing all its occupants. The defendant appealed his conviction for voluntary manslaughter. Which of the cases below is most applicable as precedent?</x:t>
  </x:si>
  <x:si>
    <x:t xml:space="preserve">A: Believing that the victim was attacking her, the defendant swung a tennis racket at the victim, hoping to frighten the victim away but not meaning to strike the victim with it. The tennis racket struck the victim in the head, causing his death. At the defendant's trial, over the defendant's objection, the judge instructed the jury to find the defendant guilty of involuntary manslaughter if the force used by the defendant was excessive. The defendant's conviction for involuntary manslaughter was affirmed.</x:t>
  </x:si>
  <x:si>
    <x:t xml:space="preserve">B: The defendant's wife was admitted to the intensive care unit of a hospital following an automobile accident. While visiting her, the defendant overheard doctors saying that there was no hope of saving the life of a certain patient who would be in intense pain and paralyzed for as long as she lived. Mistakenly believing that they were talking about his wife, the defendant subsequently smothered her to death with a pillow while she was asleep in the hospital bed. The defendant was convicted of murder after the court refused to charge the jury that if the defendant believed that his wife was hopelessly ill and in intense pain, they could find him guilty of voluntary manslaughter. The defendant's conviction for murder was reversed.</x:t>
  </x:si>
  <x:si>
    <x:t xml:space="preserve">C: While the defendant was robbing a tavern, the bartender attempted to grab the defendant's gun. During the struggle, the gun accidentally went off, seriously injuring the bartender. At the defendant's trial for attempted murder, the court instructed the jury to return a verdict of not guilty if they found that the defendant did not intend to cause the bartender's death. The defendant's acquittal was affirmed.</x:t>
  </x:si>
  <x:si>
    <x:t xml:space="preserve">D: After the defendant quarreled with her lover, she fired a gun at him while he was with his wife. The bullet missed the defendant's lover but struck and killed his wife. At the defendant's trial, it was established that she fired with the intention of frightening both her lover and his wife, but that she did not mean to strike either of them. The defendant was convicted of murder after the court refused to charge the jury on involuntary manslaughter. The conviction was affirmed.</x:t>
  </x:si>
  <x:si>
    <x:t xml:space="preserve">The effect of A is to hold that one who acts unreasonably may be guilty of involuntary manslaughter. Since it does not say anything about what it would take to justify a conviction for voluntary manslaughter, it is inapplicable to the defendant's case, and A is therefore incorrect. Since the defendant in B had the intent to kill and the defendant in the question scenario did not, the decision in B that the court should have charged on voluntary manslaughter is inapplicable to the defendant's case. B is therefore incorrect. Like voluntary manslaughter, attempted murder requires the specific intent to cause death or great bodily harm. For this reason, C appears at first glance to raise an issue similar to that raised in the defendant's case. Since the crimes charged in the two cases were different, however, C is not really applicable as a precedent in the defendant's case. (That is, a holding that the defendant cannot be guilty of attempted murder without specific intent does not logically relate to the question of whether a defendant can be guilty of voluntary manslaughter without specific intent.) C is therefore incorrect.</x:t>
  </x:si>
  <x:si>
    <x:t xml:space="preserve">Talia fires a pistol at Victor intending to kill him. The bullet misses Victor and passes near Nora, whom Talia did not see and did not intend to harm. Nora is frightened but uninjured. Prosecutors charge Talia with attempted murder of Nora. What is Talia's strongest argument against the attempted murder of Nora charge?</x:t>
  </x:si>
  <x:si>
    <x:t xml:space="preserve">Transferred intent generally does not supply the specific intent needed for attempted murder of an unintended victim</x:t>
  </x:si>
  <x:si>
    <x:t xml:space="preserve">Talia is guilty of attempted murder of Nora because intent to kill Victor transfers to every nearby person</x:t>
  </x:si>
  <x:si>
    <x:t xml:space="preserve">Talia is not guilty of any attempted murder because no one died</x:t>
  </x:si>
  <x:si>
    <x:t xml:space="preserve">Talia is guilty of attempted murder of Nora only because Nora was frightened</x:t>
  </x:si>
  <x:si>
    <x:t xml:space="preserve">Talia may be guilty of attempted murder of Victor, the intended target. But attempted murder of Nora requires intent to kill Nora, and transferred intent does not ordinarily create attempt liability for a person the defendant did not target.</x:t>
  </x:si>
  <x:si>
    <x:t xml:space="preserve">B: That rule applies to completed victim crimes when an actual harm occurs. Attempt requires intent as to the attempted victim.
C: Attempted murder of Victor can be complete without a death if Talia intended to kill Victor and took a substantial step.
D: Fear may matter for assault, but attempted murder requires intent to kill.</x:t>
  </x:si>
  <x:si>
    <x:t xml:space="preserve">Transferred intent can support completed homicide when an unintended victim dies, but it generally does not create attempted murder liability for an unintended person who was not the defendant's target.</x:t>
  </x:si>
  <x:si>
    <x:t xml:space="preserve">Police arrested Eli, who has a documented history of severe paranoid schizophrenia. Officers gave Eli Miranda warnings and he signed a waiver form. Officers questioned Eli in a standard interview room for two hours using ordinary, non-coercive questioning techniques. Eli, experiencing delusions, believed that confessing was the only way to escape what he perceived as invisible persecutors. He confessed in detail to the crime. A psychiatrist testified that Eli lacked the rational capacity to understand the consequences of confessing. Eli moves to suppress the confession as involuntary. Under federal constitutional standards, is Eli's confession involuntary?</x:t>
  </x:si>
  <x:si>
    <x:t xml:space="preserve">Yes, because Eli's mental illness prevented him from making a knowing and voluntary waiver of his Miranda rights</x:t>
  </x:si>
  <x:si>
    <x:t xml:space="preserve">Yes, because a confession produced by delusional thinking cannot be considered the product of a rational, free choice</x:t>
  </x:si>
  <x:si>
    <x:t xml:space="preserve">No, because under *Colorado v. Connelly*, a confession is not constitutionally involuntary unless it is the product of coercive police conduct, regardless of the suspect's mental state</x:t>
  </x:si>
  <x:si>
    <x:t xml:space="preserve">No, because Eli signed a Miranda waiver form, conclusively establishing that the confession was voluntary</x:t>
  </x:si>
  <x:si>
    <x:t xml:space="preserve">In *Colorado v. Connelly* (1986), the Supreme Court held that coercive police conduct is a necessary condition for a finding of constitutional involuntariness. A suspect's mental illness, standing alone, does not make a confession involuntary for federal constitutional purposes. The voluntariness doctrine is designed to deter police misconduct, not to protect against all confessions by those with impaired judgment. Officers used standard, non-coercive techniques. The confession survives federal constitutional challenge. (Note: state law may provide broader protection.)</x:t>
  </x:si>
  <x:si>
    <x:t xml:space="preserve">A: Mental illness bears on the Miranda waiver analysis and the general voluntariness analysis, but under *Colorado v. Connelly* (1986), the Supreme Court held that coercive police conduct is a necessary predicate to finding a confession involuntary under the Due Process Clause. The knowing-and-voluntary Miranda waiver standard likewise requires police overreaching. Eli's internal delusions, without any police misconduct, do not by themselves satisfy the constitutional test.
B: This argument was squarely rejected in *Colorado v. Connelly* (1986). The Supreme Court held that the Due Process voluntariness inquiry is anchored in police overreaching, not in the suspect's rational capacity. Without some coercive government conduct, the confession does not violate the Constitution, regardless of the suspect's internal mental state. State courts may impose higher standards, but the federal constitutional floor requires police misconduct.
D: A signed waiver form is evidence of voluntariness but not conclusive. Courts evaluate whether the waiver was knowing, voluntary, and intelligent under the totality of circumstances. A signed form by someone in the grip of a severe psychotic delusion may not be a knowing and intelligent waiver, and courts would consider the circumstances. The correct reason for the confession's admissibility is *Connelly*'s coercion requirement, not the mechanical effect of a signed form.</x:t>
  </x:si>
  <x:si>
    <x:t xml:space="preserve">A suspect's mental illness or diminished capacity does not by itself render a confession involuntary; the Due Process voluntariness test requires coercive police conduct — the state of mind must be combined with police overreaching to establish involuntariness.</x:t>
  </x:si>
  <x:si>
    <x:t xml:space="preserve">A federal officer had probable cause to believe that a woman had participated in a bank robbery. Two days after the robbery, the woman checked into a local hotel. When the woman left her room for the evening, the hotel manager opened the hotel room door so that the officer could enter the room and look inside. The officer did not find any of the stolen money but did see, lying open on the bed, the woman’s diary. The diary contained an entry describing the woman’s involvement in robbing the bank. The woman was charged in federal court with bank robbery. She has moved to suppress the diary. Should the court suppress the diary?</x:t>
  </x:si>
  <x:si>
    <x:t xml:space="preserve">A: Yes, because the officer had no warrant.</x:t>
  </x:si>
  <x:si>
    <x:t xml:space="preserve">B: Yes, because admitting the diary would violate the woman’s privilege against self-incrimination.</x:t>
  </x:si>
  <x:si>
    <x:t xml:space="preserve">C: No, because the hotel manager had actual authority to allow the officer into the hotel room.</x:t>
  </x:si>
  <x:si>
    <x:t xml:space="preserve">D: No, because the officer reasonably relied on the hotel manager’s apparent authority to allow the officer into the hotel room.</x:t>
  </x:si>
  <x:si>
    <x:t xml:space="preserve">A is correct. The Fourth Amendment protects the woman's expectation of privacy in her dwelling, including her temporary hotel room dwelling. Absent exigent circumstances, which were not present in this situation, the Fourth Amendment protections require the officer to have obtained a warrant before entering the hotel room. See Minnesota v. Olson, 495 U.S. 91 (1990). Because the officer did not have a warrant to enter, the woman's motion to suppress the diary should be granted.</x:t>
  </x:si>
  <x:si>
    <x:t xml:space="preserve">B is incorrect. This answer reaches the correct answer with the wrong reasoning. Admitting the diary would not violate the woman's self-incrimination privilege because the woman was not compelled to write (or to produce) the diary. See United States v. Hubbell, 530 U.S. 27, 35-36 (2000). C is incorrect. The hotel manager did not have the authority to allow the officer to enter the woman's hotel room. Stoner v. California, 376 U.S. 483 (1964). D is incorrect. The hotel manager did not have actual authority to allow the entry under Stoner, and any reliance by the officer upon the manager's unauthorized consent would not have been reasonable. Illinois v. Rodriguez, 497 U.S. 177, 187-89 (1990) (discussing Stoner).</x:t>
  </x:si>
  <x:si>
    <x:t xml:space="preserve">A supermarket cashier borrowed money from the company safe to get through the weekend, then returned it on Monday morning after she was paid. One of her coworkers saw her returning the money and questioned her about it until the cashier admitted what she had done. The coworker stopped her before she closed the safe and said that unless the cashier gave him $25 of the store's money, he would tell the boss. The cashier knew that she could get away with taking $25 because the store records were frequently off by that much and the boss never worried about it. Thus, she took out $25 from the safe and gave it to the coworker. Of which one of the following crimes is the coworker most likely to be guilty as a result of his conduct on Monday morning?</x:t>
  </x:si>
  <x:si>
    <x:t xml:space="preserve">Robbery, because he obtained money from the cashier by threat and intimidation.</x:t>
  </x:si>
  <x:si>
    <x:t xml:space="preserve">Larceny, because he obtained money by inciting and encouraging the cashier to steal $25 from the safe.</x:t>
  </x:si>
  <x:si>
    <x:t xml:space="preserve">Embezzlement, because he obtained his employer's money by violating his duty to report the cashier's conduct.</x:t>
  </x:si>
  <x:si>
    <x:t xml:space="preserve">Fraud, because he obtained money by withholding information that he had a duty to disclose.</x:t>
  </x:si>
  <x:si>
    <x:t xml:space="preserve">One who incites and encourages another to commit a crime may be guilty as an accomplice or accessory, especially when he or she derives some direct benefit from the crime. Since the coworker demanded $25 to cover up the cashier's crime while they were standing in front of the open safe and then watched as the cashier reached into the safe and handed it to him, he can be found guilty as an accessory to larceny.</x:t>
  </x:si>
  <x:si>
    <x:t xml:space="preserve">Robbery is larceny committed by force or threat of force. A is incorrect because the threat that the coworker made was not of force. Embezzlement is the fraudulent taking of property that is lawfully in the defendant's possession. Since the $25 that the coworker took from the cashier was not lawfully in the coworker's possession to begin with, he did not embezzle it. C is therefore incorrect. Crimes characterized by the term fraud involve takings that are committed by making misrepresentations that induce the owner to willingly part with possession or title. D is incorrect because the owner of the supermarket was not induced to part with the money by reliance on a misrepresentation.</x:t>
  </x:si>
  <x:si>
    <x:t xml:space="preserve">City law made it a misdemeanor to ignite large fireworks in a crowded public plaza. During a festival, Omar lit a large illegal firework in the middle of the crowd. It exploded sideways, struck a spectator in the head, and killed her. What is the best homicide classification?</x:t>
  </x:si>
  <x:si>
    <x:t xml:space="preserve">Felony murder, because a death occurred during an unlawful act</x:t>
  </x:si>
  <x:si>
    <x:t xml:space="preserve">Involuntary manslaughter, because the dangerous misdemeanor proximately caused death</x:t>
  </x:si>
  <x:si>
    <x:t xml:space="preserve">No homicide liability, because Omar did not intend the firework to strike anyone</x:t>
  </x:si>
  <x:si>
    <x:t xml:space="preserve">First-degree murder, because fireworks can be deadly</x:t>
  </x:si>
  <x:si>
    <x:t xml:space="preserve">Omar committed a misdemeanor designed to prevent dangerous explosions in crowds. That unlawful act directly caused the spectator's death. Involuntary manslaughter is supported.</x:t>
  </x:si>
  <x:si>
    <x:t xml:space="preserve">A: The predicate is a misdemeanor, not a felony-murder predicate. The better theory is unlawful-act involuntary manslaughter.
C: Unlawful-act manslaughter does not require intent to kill. The dangerous unlawful act caused death.
D: The facts do not show intent to kill, premeditation, or an enumerated first-degree trigger. Involuntary manslaughter best fits.</x:t>
  </x:si>
  <x:si>
    <x:t xml:space="preserve">Unlawful-act manslaughter can apply when a misdemeanor or non-felony unlawful act is sufficiently dangerous and proximately causes death.</x:t>
  </x:si>
  <x:si>
    <x:t xml:space="preserve">Max, angry at his neighbor's dog that has been barking all night, decides to "scare" the neighbor by lighting a small pile of dry leaves on the neighbor's wooden porch. The leaves burn vigorously, producing significant smoke and heat, and scorch the surface of the porch boards black. However, the wood fibers of the porch boards are not actually eaten into or charred — only the surface is discolored. The neighbor calls the fire department, which extinguishes the small fire. No wood fiber is consumed. Has Max committed common-law arson?</x:t>
  </x:si>
  <x:si>
    <x:t xml:space="preserve">Yes, because Max maliciously set fire to another's property</x:t>
  </x:si>
  <x:si>
    <x:t xml:space="preserve">Yes, because significant smoke and heat were produced, creating a substantial risk of burning</x:t>
  </x:si>
  <x:si>
    <x:t xml:space="preserve">No, because the burning element of common-law arson requires actual charring of the wood fibers of the structure, which did not occur here</x:t>
  </x:si>
  <x:si>
    <x:t xml:space="preserve">No, because the porch is not part of the "dwelling house" for purposes of arson</x:t>
  </x:si>
  <x:si>
    <x:t xml:space="preserve">Common-law arson requires a malicious burning of the dwelling house of another, and "burning" requires actual charring — the fire must consume or char the wood fibers of the structure itself. The porch boards were scorched on the surface, but their fibers were not charred or consumed. Surface discoloration from heat and smoke, without actual fiber destruction, does not satisfy the burning element. Max may be guilty of attempted arson and certainly of reckless endangerment or a fire-setting offense, but not completed common-law arson.</x:t>
  </x:si>
  <x:si>
    <x:t xml:space="preserve">A: Common-law arson's burning element requires actual charring — the consumption of the wood fibers of the structure itself. The porch boards were scorched on the surface but their fibers were not charred or consumed. Surface discoloration or scorching without fiber destruction is not a "burning" under common-law arson. The burning element is not satisfied.
B: Common-law arson requires actual burning of the structure's fibers, not just a risk of burning. Creating a dangerous condition that could have caused charring but did not is not arson — it is attempted arson at most. The risk of fire or the production of smoke are not substitutes for the actual charring of structural fibers.
D: Common-law arson extends to all parts of the dwelling structure, including attached porches. The curtilage and attached structural components of a dwelling are generally within the scope of arson protection. This is not the reason Max escapes arson liability. The dispositive reason is the absence of charring of the structure's wood fibers.</x:t>
  </x:si>
  <x:si>
    <x:t xml:space="preserve">Common-law arson requires a malicious burning of the dwelling house of another. "Burning" means the wood fibers of the structure must be charred — the fire must actually consume part of the structure. Scorching the surface or producing smoke without charring is not sufficient.</x:t>
  </x:si>
  <x:si>
    <x:t xml:space="preserve">A woman was in her eighth month of pregnancy when her husband left her. Unwilling to face life as a single parent, she asked her doctor to perform an abortion. Her doctor refused, explaining that abortion so late in pregnancy could be dangerous. The woman's cousin, the defendant, had graduated from medical school and was waiting for news about whether she had passed the state medical board's licensing exam. The woman asked the defendant to abort the pregnancy, saying that she would kill herself if the defendant refused. Reluctantly, the defendant agreed to perform the abortion in the woman's kitchen. The defendant performed a surgical procedure that usually resulted in abortion, but because the pregnancy had advanced as far as it did, the baby was alive when separated from the woman's body. The defendant held the baby's head under water in an attempt to end his life, but after a short time, her conscience bothered her. She pulled the baby from the water and gave him mouth-to-mouth resuscitation, directing the woman to call an ambulance. When the ambulance arrived, the baby was breathing on his own. He was taken to a hospital where, because of brain damage, he remained in a coma until he died five years later. If the defendant is charged with murdering the baby, her most effective argument in defense would be that</x:t>
  </x:si>
  <x:si>
    <x:t xml:space="preserve">the woman had a constitutional right to an abortion.</x:t>
  </x:si>
  <x:si>
    <x:t xml:space="preserve">the defendant attempted to save the baby's life by giving him mouth-to-mouth resuscitation.</x:t>
  </x:si>
  <x:si>
    <x:t xml:space="preserve">the baby's death five years later after the defendant's act was not proximately caused by the defendant's act.</x:t>
  </x:si>
  <x:si>
    <x:t xml:space="preserve">the defendant lacked the necessary state of mind to be guilty of criminal homicide, because the surgical procedure that she performed usually resulted in abortion.</x:t>
  </x:si>
  <x:si>
    <x:t xml:space="preserve">Murder is the unjustified killing of a human being with malice aforethought. Since malice aforethought includes the intent to kill, and since the defendant held the baby's head under water in an attempt to end his life, the defendant had the necessary mental state and committed the necessary act to make her criminally responsible for murder. It is also necessary, however, for the prosecution to show that her act was a proximate cause of the baby's death. Since there is no clear indication that this is so, it is possible that the defendant may be acquitted of murder. In addition, many states have rules that fix a period of time (usually one to three years) following a defendant's act and provide that no death occurring after that time is proximately caused by the act. Although it is not certain that her argument will succeed, it is the only one listed that could possibly provide her with an effective defense.</x:t>
  </x:si>
  <x:si>
    <x:t xml:space="preserve">A is incorrect because no constitutional right to an abortion has been found to exist in the last three months of pregnancy, and because the baby was born alive. The defendant's attempt to save the baby's life after she tried to kill him is not sufficient to relieve her of criminal liability for his death if his death was proximately caused by her previous conduct. B is therefore incorrect. Even though the surgical procedure that the defendant performed did not usually result in the death of a human being, her attempt to kill the baby after he was born makes D incorrect.</x:t>
  </x:si>
  <x:si>
    <x:t xml:space="preserve">Police have a valid arrest warrant for Dana. They go to Dana's apartment at 7 a.m., see Dana's car in the assigned space, hear Dana's voice inside, and enter after knocking and announcing. They arrest Dana in the living room. Was the entry lawful under the Fourth Amendment?</x:t>
  </x:si>
  <x:si>
    <x:t xml:space="preserve">No, because police always need a search warrant to enter any home</x:t>
  </x:si>
  <x:si>
    <x:t xml:space="preserve">Yes, because police had a valid arrest warrant and reason to believe Dana was inside Dana's own home</x:t>
  </x:si>
  <x:si>
    <x:t xml:space="preserve">No, unless police also had probable cause to search for evidence</x:t>
  </x:si>
  <x:si>
    <x:t xml:space="preserve">Yes, but only because police saw the car outside</x:t>
  </x:si>
  <x:si>
    <x:t xml:space="preserve">The car, voice, and time of day support reason to believe Dana was home, and the warrant authorized arrest there.</x:t>
  </x:si>
  <x:si>
    <x:t xml:space="preserve">A: An arrest warrant authorizes entry into the suspect's own home when officers have reason to believe the suspect is inside.
C: The entry was to arrest Dana under an arrest warrant, not to search for evidence.
D: The full reason-to-believe analysis includes all facts, not a single required fact.</x:t>
  </x:si>
  <x:si>
    <x:t xml:space="preserve">An arrest warrant permits police to enter the suspect's own home when they have reason to believe the suspect is inside.</x:t>
  </x:si>
  <x:si>
    <x:t xml:space="preserve">A defendant was prosecuted for selling cocaine to an undercover police agent. At his trial, he testified that he only sold the drugs to the agent, whom the defendant knew as "Speedy," because Speedy had told him that he (Speedy) would be killed by fellow gang members unless he supplied them with cocaine. The prosecution did not cross-examine the defendant. As rebuttal evidence, however, the prosecutor introduced records, over the defendant's objection, showing that he had two prior convictions for narcotics-related offenses. The court instructed the jury concerning the defense of entrapment and added, also over the defendant's objection but in accord with state law, that it should acquit on the ground of entrapment only if it found that the defendant had established the elements of the defense by a preponderance of the evidence. The defendant was convicted. On appeal, the defendant's conviction should be</x:t>
  </x:si>
  <x:si>
    <x:t xml:space="preserve">A: reversed, because it was an error for the court to admit the evidence of his prior convictions as substantive evidence.</x:t>
  </x:si>
  <x:si>
    <x:t xml:space="preserve">B: reversed, because it was a violation of due process to impose on the defense a burden of persuasion concerning entrapment.</x:t>
  </x:si>
  <x:si>
    <x:t xml:space="preserve">C: reversed, for both of the above reasons.</x:t>
  </x:si>
  <x:si>
    <x:t xml:space="preserve">D: affirmed, because neither of the above reasons constitutes a ground for reversal.</x:t>
  </x:si>
  <x:si>
    <x:t xml:space="preserve">D is correct. The court acted properly in admitting the defendant's prior narcotics crimes in rebuttal to the entrapment defense to show the defendant had the willingness to commit the crime of selling cocaine. The court also acted properly by following state law and instructing the jury that the defendant must prove entrapment by a preponderance of the evidence. Neither of the reasons the defendant raised on appeal constitutes a ground for reversal, and his conviction should be upheld.</x:t>
  </x:si>
  <x:si>
    <x:t xml:space="preserve">A is incorrect. The court may properly allow evidence of prior convictions to be admitted against a defendant for the charged crime if such criminal history falls under the category of relevant prior misconduct. The prior narcotics convictions were properly admitted to prove a willingness to commit the narcotics crime in this case. B is incorrect. Because entrapment is an affirmative defense, the state may shift the burden of proof to the defendant without violating due process. C is incorrect. As stated above, the trial court acted properly, and the defendant's conviction should be affirmed.</x:t>
  </x:si>
  <x:si>
    <x:t xml:space="preserve">An officer conducted a lawful Terry stop of a suspect near a known drug corner. During a pat-down for weapons, the officer felt a small, hard lump in the suspect's jacket pocket. The officer knew it was not a weapon. Curious, he continued to manipulate the lump through the fabric for several seconds until he determined it felt like a small rock of crack cocaine, at which point he reached in and seized it. The suspect moves to suppress. Was the seizure of the crack cocaine lawful under the plain feel doctrine?</x:t>
  </x:si>
  <x:si>
    <x:t xml:space="preserve">Yes, because the officer was conducting a lawful Terry frisk and anything discovered during the frisk is admissible</x:t>
  </x:si>
  <x:si>
    <x:t xml:space="preserve">Yes, because the officer had reasonable suspicion that the suspect was involved in drug activity, justifying a search for drugs</x:t>
  </x:si>
  <x:si>
    <x:t xml:space="preserve">No, because the officer's continued manipulation of the object to identify it as cocaine exceeded the lawful scope of a Terry frisk; the incriminating character was not immediately apparent</x:t>
  </x:si>
  <x:si>
    <x:t xml:space="preserve">No, because the officer should have obtained a warrant before reaching into the pocket once he determined the object was not a weapon</x:t>
  </x:si>
  <x:si>
    <x:t xml:space="preserve">Minnesota v. Dickerson recognized a plain feel corollary to plain view: an officer may seize non-weapon contraband felt during a lawful frisk if its identity as contraband is immediately apparent. Here, the officer knew the object was not a weapon and continued to manipulate it to identify it. That additional manipulation was an independent search requiring its own justification. Because the crack cocaine's identity was not immediately apparent and the officer exceeded the scope of the authorized frisk, the seizure was unconstitutional. Suppression is required.</x:t>
  </x:si>
  <x:si>
    <x:t xml:space="preserve">A: Minnesota v. Dickerson's plain feel doctrine limits what may be seized during a Terry frisk. The frisk is authorized only to find weapons. Non-weapon objects may be seized only if their identity as contraband is immediately apparent by touch — without further manipulation. The doctrine does not authorize open-ended tactile exploration.
B: Reasonable suspicion justifies a Terry stop and a frisk for weapons. It does not authorize a full search for drugs. A search for drugs requires either a warrant, probable cause plus an exception, or consent. Reasonable suspicion is a lower standard that authorizes only the narrow weapons pat-down.
D: This choice gets the result right but for an incomplete reason. The problem is the unlawful manipulation before reaching into the pocket — that manipulation was itself an unconstitutional search. Additionally, if the crack's identity had been immediately apparent by touch (without extra manipulation), no warrant would have been needed. The defect is the manipulation, not merely reaching into the pocket.</x:t>
  </x:si>
  <x:si>
    <x:t xml:space="preserve">An officer conducting a lawful Terry frisk may seize an item under plain feel only if its identity as contraband is immediately apparent by touch; further manipulation beyond what is necessary to determine if the object is a weapon is unconstitutional (Minnesota v. Dickerson)</x:t>
  </x:si>
  <x:si>
    <x:t xml:space="preserve">Quinn's criminal boss, Dante, calls Quinn on the phone and says: "Steal $50,000 from the bank where you work by Friday or I will have your family hurt sometime next week." Quinn is frightened and believes the threat is serious, but Dante is currently across the country. Quinn steals the money. When arrested, Quinn claims duress. Is Quinn's duress defense likely to succeed?</x:t>
  </x:si>
  <x:si>
    <x:t xml:space="preserve">Yes, because Quinn had a genuine and reasonable fear of harm to his family</x:t>
  </x:si>
  <x:si>
    <x:t xml:space="preserve">Yes, because the threat was directed at Quinn's family, which is sufficient</x:t>
  </x:si>
  <x:si>
    <x:t xml:space="preserve">No, because the threat was not imminent — harm was promised for a future time and the threatener was absent</x:t>
  </x:si>
  <x:si>
    <x:t xml:space="preserve">No, because duress is only available as a defense to violent crimes</x:t>
  </x:si>
  <x:si>
    <x:t xml:space="preserve">Common-law duress requires that the threatened harm be imminent — meaning the defendant faces an immediate choice between compliance and harm, with no time to seek protection. Here, Dante threatened harm "sometime next week" by phone from across the country. Quinn had days before the deadline and the opportunity to contact law enforcement, move his family, or otherwise seek protection. The imminence element is not met. Without imminence, duress fails as a matter of law, regardless of how genuine or credible the underlying fear was. Quinn is guilty of theft.</x:t>
  </x:si>
  <x:si>
    <x:t xml:space="preserve">A: Duress requires an imminent threat. Dante's threat was conditional ("sometime next week") and he was physically absent and across the country. Imminence means the threatened harm must be immediate — not speculative or scheduled for a future date. A telephone threat from a distant person about harm "next week" does not satisfy imminence.
B: Threats to close family members are one element of duress — but not the only one. All elements must be satisfied: the threat must also be imminent, from a human source, and leave no reasonable opportunity to escape. Selecting an answer that states one true element while ignoring the imminence failure is a classic half-right-answer trap.
D: Duress is available as a defense to most non-homicidal crimes, including property crimes such as theft. The categorical bar is limited to intentional homicide at common law, not to non-violent crimes generally. Quinn's claim fails because of imminence, not because theft is outside the defense's scope.</x:t>
  </x:si>
  <x:si>
    <x:t xml:space="preserve">Common-law duress requires (1) an imminent threat of death or serious bodily harm (2) to the defendant or a close family member (3) from another person (not natural forces), (4) with no reasonable opportunity to escape or seek help; a non-imminent or conditional future threat does not satisfy the defense</x:t>
  </x:si>
  <x:si>
    <x:t xml:space="preserve">The victim and the defendant were roommates until they began arguing bitterly. During one argument, the victim moved out of the apartment that they shared. As she left, she said, “I'm going to get even with you for all the grief you've caused me.” The following day, the defendant's friend told the defendant that the victim had purchased a gun. The friend also said that the victim told her that she was going to shoot the defendant the next time she saw her. As a result, the defendant began carrying a loaded pistol. Several days later, realizing that she still had the key to the defendant's apartment, the victim went back to return it. The defendant was leaving her apartment when she saw the victim walking toward her. As the victim reached into her pocket for the apartment key, the defendant drew her pistol and shot the victim, aiming to hit her in the chest. The bullet grazed the victim's shoulder, inflicting a minor injury. The victim immediately drew her own pistol and shot the defendant with it, striking her in the thigh and inflicting a serious injury. If the defendant is charged with attempted murder, which of the following would be her most effective argument in defense?</x:t>
  </x:si>
  <x:si>
    <x:t xml:space="preserve">The victim's injury was not serious enough to result in death.</x:t>
  </x:si>
  <x:si>
    <x:t xml:space="preserve">The defendant did not succeed in striking the victim in the chest as she intended.</x:t>
  </x:si>
  <x:si>
    <x:t xml:space="preserve">It was reasonable for the defendant to believe that the victim was reaching into her pocket for a gun.</x:t>
  </x:si>
  <x:si>
    <x:t xml:space="preserve">The force that the defendant used was not deadly.</x:t>
  </x:si>
  <x:si>
    <x:t xml:space="preserve">A person is privileged to use reasonable force to protect himself or herself from what he or she reasonably believes to be a threat of imminent bodily harm. Potentially lethal force is reasonable when used in response to what the defendant reasonably perceives to be a threat of potentially lethal force. Thus, if the defendant reasonably believed that the victim was reaching for a gun, her use of a gun in response may have been reasonable and therefore privileged. While it is not certain that a court would come to this conclusion, the argument in C is the only one listed that could possibly provide the defendant with an effective defense.</x:t>
  </x:si>
  <x:si>
    <x:t xml:space="preserve">A person is guilty of a criminal attempt when, with the intent to bring about a criminally prohibited result, he or she comes substantially close to achieving it. A is incorrect because the fact that a death did not actually occur will not prevent a conviction for attempting to cause one. If the defendant had the intent to kill the victim when she aimed her pistol at the victim's chest, she would be guilty of attempted murder if she came subsequently close to causing the victim's death. This might be so even if she did not strike the victim in the chest, or even if she did not strike the victim at all. For this reason, B is incorrect. D is incorrect because deadly force is force that is likely to result in death or great bodily harm. The use of a pistol thus constitutes deadly force even though the harm that it actually causes happens to be slight.</x:t>
  </x:si>
  <x:si>
    <x:t xml:space="preserve">The defendant, an attorney, was vice president of a corporation that made children's pajamas. After several children were burned to death while wearing the corporation's product, both the defendant and the corporation were charged with criminal negligence. After placing the defendant under arrest and informing her of the charge against her, the arresting officer said, “Now your answers may be used against you, so you don't have to give any, and you're entitled to an attorney.” The defendant said, “I am an attorney,” and answered questions that the officer then put to her regarding her corporate duties. At her trial, the defendant moved to exclude evidence of her answers to those questions, although she conceded that her statement was not coerced. Read the summaries of the decisions in the four cases (A–D) below. Which is most applicable as a precedent?</x:t>
  </x:si>
  <x:si>
    <x:t xml:space="preserve">After hearing gunshots, a police officer ran toward the sound. Finding the victim lying dead in a pool of blood, the officer asked a group of persons who were standing nearby what happened. The defendant, who was among the bystanders, replied, “I shot the son of a bitch.” At the defendant's murder trial, the court denied a motion to exclude the officer's testimony regarding the defendant's statement.</x:t>
  </x:si>
  <x:si>
    <x:t xml:space="preserve">A recently arrived immigrant from Southeast Asia was arrested for burglary. After the arresting officer read him his Miranda rights, she asked, “Do you understand what I just said?” The defendant replied, “Yes. I break in the house for steal.” The defendant's pretrial motion to exclude evidence of his confession was granted.</x:t>
  </x:si>
  <x:si>
    <x:t xml:space="preserve">Following a series of assaults, police officers went to the defendant's home. The officers told the defendant that she was not under arrest, but that they would appreciate her cooperation in answering their questions. The defendant said, “I'm innocent, and I'm willing to prove it by standing in a lineup.” She then accompanied the police officers to the police station where two assault victims picked her out of a lineup. At the defendant's trial on a charge of assault, her motion to exclude evidence of the lineup identification was denied.</x:t>
  </x:si>
  <x:si>
    <x:t xml:space="preserve">When the defendant was awakened at 3 A.M. by the sound of knocking on his front door, he opened it to find three uniformed police officers. One of them said, “We have reason to believe that there is stolen property in your house. Do you mind if we search?” The defendant let the officers in. During the course of their search, they seized a stereo set that had been stolen from a local appliance store. At his trial for criminally receiving stolen property, the defendant's motion to suppress use of the stereo as evidence was granted.</x:t>
  </x:si>
  <x:si>
    <x:t xml:space="preserve">A statement made in response to a custodial interrogation of a suspect is admissible against him or her only if, after being advised of his or her Miranda rights, he or she makes a voluntary and intelligent waiver. Since the defendant concedes that her statements were voluntary, the only remaining issue is whether she had sufficient knowledge and understanding of her rights to intelligently waive them. The same issue was resolved in B, in which the defendant's response to the officer's question made it doubtful that the defendant understood his constitutional rights.</x:t>
  </x:si>
  <x:si>
    <x:t xml:space="preserve">In A, since the defendant was not in custody at the time he answered the officer's questions (and since the question was probably not an “interrogation”), the issue of waiver did not arise. Although a person who has been formally charged with a crime is entitled to counsel at a lineup, C is not applicable since the defendant had not been formally charged with any crime, and since, therefore, she was not entitled to counsel, no issue of waiver arose in her case. The Fourth Amendment protects against warrantless search, but this protection may be waived by a person who voluntarily and intelligently consents to such a search. Waiver was, therefore, an issue in D. Although the officer's statement might not have been sufficient to make the defendant's waiver intelligent, the circumstances — an unexpected, middle-of-the-night visit by three uniformed police officers — also raise serious doubts about its voluntariness. For this reason, B (in which the only issue was the knowledge and understanding of the waiver) is more applicable as a precedent. [Note: Case-summary analysis questions are usually as uncertain as this one. Fortunately, they are no longer common on the MBE.]</x:t>
  </x:si>
  <x:si>
    <x:t xml:space="preserve">Wade and Priya agree to steal a museum sculpture. They carry out the plan and remove the sculpture from the museum. Both are charged with conspiracy to commit larceny and the completed larceny. They argue that the conspiracy merged into the completed offense. What is the best answer?</x:t>
  </x:si>
  <x:si>
    <x:t xml:space="preserve">The conspiracy merges because all inchoate crimes merge into completed crimes</x:t>
  </x:si>
  <x:si>
    <x:t xml:space="preserve">The conspiracy does not merge, so convictions for both conspiracy and larceny may stand if both are proved</x:t>
  </x:si>
  <x:si>
    <x:t xml:space="preserve">The conspiracy merges only because the target offense was a property crime</x:t>
  </x:si>
  <x:si>
    <x:t xml:space="preserve">The conspiracy merges unless the museum was federally owned</x:t>
  </x:si>
  <x:si>
    <x:t xml:space="preserve">Conspiracy remains a separate offense even when the target crime is completed. The agreement creates a distinct social danger.</x:t>
  </x:si>
  <x:si>
    <x:t xml:space="preserve">A: Conspiracy is different. It punishes the agreement and does not merge into the completed target crime.
C: The non-merger rule for conspiracy does not turn on the target offense being property-related.
D: Merger of conspiracy is not controlled by federal ownership of the victim property.</x:t>
  </x:si>
  <x:si>
    <x:t xml:space="preserve">Conspiracy does not merge into the completed target offense, so a defendant may be convicted of both conspiracy and the completed crime when both are proved.</x:t>
  </x:si>
  <x:si>
    <x:t xml:space="preserve">A defendant sold heroin to an addict. The addict was later stopped by two police officers for speeding 30 miles per hour over the speed limit. The officers required the addict to get out of the car. One of the officers told the addict he was arresting him pursuant to department policy of arresting all persons stopped for going more than 20 mph over the speed limit; that officer put the addict in handcuffs, escorted him to the patrol car, and kept watch over him there. The other officer searched the passenger compartment of the addict’s car and found the heroin concealed under the rear seat. The defendant has now been charged with illegally selling the heroin found in the addict’s car.
The defendant’s motion to prevent introduction of the heroin into evidence will most probably be</x:t>
  </x:si>
  <x:si>
    <x:t xml:space="preserve">A: granted, because the heroin was not in plain view.</x:t>
  </x:si>
  <x:si>
    <x:t xml:space="preserve">B: granted, because the scope of the search was excessive.</x:t>
  </x:si>
  <x:si>
    <x:t xml:space="preserve">C: denied, because the defendant has no standing to object to the search.</x:t>
  </x:si>
  <x:si>
    <x:t xml:space="preserve">D: denied, because the search was proper as incident to a valid full custodial arrest.</x:t>
  </x:si>
  <x:si>
    <x:t xml:space="preserve">(C)is the best response,
because it correctly identifies the basis on which the heroin will be admissible.
This is a tricky question because it involves a not-so-obvious issue: standing to object. A person only has standing to claim a search or seizure violated the Fourth Amendment when the evidence was obtained from a search or seizure that violated that person’s own “legitimate expectation of privacy.” Rakas v. Illinois, 439 U.S. 128 (1978). This means that even if the defendant owns the property in question, or is present when the search takes place, he will have no standing to challenge the search unless the search violated his legitimate expectation of privacy as to the place being searched. Under the facts here, the defendant clearly had no legitimate expectation of privacy in the back seat of the addict’s car. And by long-standing Supreme Court case law, a criminal defendant is not permitted to assert “third party rights,” i.e., the Fourth Amendment rights of someone else, in this case the addict. Therefore, the defendant cannot object to the validity of the search. Since (C) correctly identifies this standing problem, it’s the best response.
(A)is not the best response,
because the “plain view” doctrine would not be determinative under these facts.
The “plain view” doctrine provides one means by which the police can conduct a warrantless search. It states that police can make a warrantless seizure when they are on the premises for lawful purposes, and they inadvertently discover evidence in “plain view.” Choice (A) correctly states the facts, in the sense that, since the heroin was under the rear seat, it was not in “plain view.” However, the choice ignores the central reason why the motion to suppress will be denied: The defendant has no standing to object to the search, since it was the addict’s car that was searched, and the defendant had no privacy interest in that car. If it were the addict who was being tried, the result would likely be different, because the issues would be different, since the addict clearly would have standing to object. (And at the moment the officer found the heroin under the rear seat, the officer was not in a place he had the right to be, since no exception to the requirement of a warrant entitled the officer to be inside the car looking under the seat.)
Thus, even though Choice (A) is correct in that the heroin would not be covered by the plain view doctrine, it ignores the standing issue, which is central to solving this question. As a result, (A) is not the best response.
(B)is not the best response,
because it ignores the central issue in the case: The defendant does not have standing to object to the search.
If you chose this response, it’s probably because you overlooked the fact that the defendant is objecting to a search of the addict’s car, in which the defendant has no privacy interest.
Let’s suppose, though, that it was the addict who was on trial, and was objecting to the introduction of the evidence against him. Then, this choice probably would be correct. That’s because, according to Arizona v. Gant, 556 U.S. 332 (2009), even when a driver is subjected to a full custody arrest, the officer may not search the passenger compartment incident to that arrest unless either (1) the arrestee has access to the passenger compartment at the moment of the search; or (2) the officer reasonably believes that the passenger compartment may contain evidence of the particular offense for which the arrest is being made. Here, by the time one officer began to search the passenger compartment, the addict was already handcuffed and in the patrol car, preventing him from having access to the passenger compartment. And since the arrest was for speeding, the officer who did the search could not have had a reasonable belief that the passenger compartment would contain evidence of that offense (what physical evidence of speeding could there have been in the compartment?). So if the fruits of the search were being introduced against the addict, not the defendant/seller, Choice (B)’s assertion that the scope of the search was excessive (in that it included the car, not just the addict’s person) would have been correct.
(D)is not the best response,
because it both ignores the standing issue and would be legally incorrect even apart from that issue. First, as is explained in the discussion of Choice (B), the search here was not properly incident to the arrest, under Arizona v. Gant, supra. Second, the court would never even get to the point of considering whether the search was proper as incident to arrest, because as is explained in Choice (C), the defendant does not have standing to raise the issue of whether the search was proper under the incident-to-arrest doctrine.</x:t>
  </x:si>
  <x:si>
    <x:t xml:space="preserve">Harold approaches an elderly woman, Helen, and tells her: "I will fix your roof next week for $2,000." Helen pays Harold $2,000 in cash upfront. Harold has no intention of doing the work and never does. He spends the money immediately. There was no misrepresentation about Harold's current skill, licensure, or resources — only the promise of future work. Is Harold guilty of false pretenses at common law?</x:t>
  </x:si>
  <x:si>
    <x:t xml:space="preserve">Yes, because Harold made a representation he knew was false when he made it</x:t>
  </x:si>
  <x:si>
    <x:t xml:space="preserve">Yes, because by accepting payment, Harold implicitly represented that he currently intended to perform</x:t>
  </x:si>
  <x:si>
    <x:t xml:space="preserve">No, because at common law, a false promise about future conduct does not satisfy the present-fact requirement for false pretenses</x:t>
  </x:si>
  <x:si>
    <x:t xml:space="preserve">No, because Helen should have required a written contract before paying</x:t>
  </x:si>
  <x:si>
    <x:t xml:space="preserve">Common-law false pretenses requires a knowingly false representation of a presently existing material fact. Harold's representation — that he would fix Helen's roof next week — is a promise about future conduct, not a statement about present reality. The common law has consistently held that false future promises, even when made with no intention of keeping them, do not satisfy the present-fact element. Harold may be liable for breach of contract and potentially prosecuted under modern theft-by-deception statutes, but he is not guilty of common-law false pretenses.</x:t>
  </x:si>
  <x:si>
    <x:t xml:space="preserve">A: False pretenses at common law requires a false statement of a presently existing fact, not a false promise about future conduct. Harold promised to do work in the future. Even though Harold subjectively knew he would not perform, his promise was about a future event, not a present state of affairs. The common law traditionally does not treat false future promises as false representations of present fact for purposes of false pretenses liability.
B: The majority common-law rule holds that a false promise, even one reflecting a current fraudulent intent, is a future promise and does not satisfy the present-fact requirement. The argument that "I currently intend to perform" is a present fact has been accepted in some jurisdictions but is not the traditional common-law rule. On an MBE question applying common law, the traditional rule controls: Harold's misrepresentation was about future conduct, not a present fact.
D: The victim's failure to take precautions is entirely irrelevant to the defendant's criminal liability. Criminal law does not apportion fault to victims for being deceived. The reason Harold is not guilty of common-law false pretenses is the legal element analysis — future promise vs. present fact — not any conduct by Helen.</x:t>
  </x:si>
  <x:si>
    <x:t xml:space="preserve">False pretenses requires a false representation of a presently existing material fact. A false promise about future conduct — even one the defendant intends not to keep — is not a false representation of present fact and does not satisfy this element at common law.</x:t>
  </x:si>
  <x:si>
    <x:t xml:space="preserve">Without a warrant, police stand on a public sidewalk and use a thermal-imaging device not commonly available to the public to detect heat patterns inside a suspect's home. The scan reveals unusually high heat in a room, which police use to obtain a warrant for a later search. Was the thermal scan a Fourth Amendment search?</x:t>
  </x:si>
  <x:si>
    <x:t xml:space="preserve">No, because officers stayed on a public sidewalk and did not physically enter the home</x:t>
  </x:si>
  <x:si>
    <x:t xml:space="preserve">Yes, because the device obtained information about the interior of the home using technology not in general public use</x:t>
  </x:si>
  <x:si>
    <x:t xml:space="preserve">No, because heat leaving a home is always abandoned property</x:t>
  </x:si>
  <x:si>
    <x:t xml:space="preserve">Yes, but only because the scan later produced contraband</x:t>
  </x:si>
  <x:si>
    <x:t xml:space="preserve">The home receives the highest Fourth Amendment protection, and the device revealed interior information without a warrant.</x:t>
  </x:si>
  <x:si>
    <x:t xml:space="preserve">A: A search can occur when technology obtains interior home information that could not otherwise be obtained without entry.
C: The doctrine protects information about the interior of the home from advanced sense-enhancing technology.
D: Whether the scan is a search does not depend on what later evidence is found.</x:t>
  </x:si>
  <x:si>
    <x:t xml:space="preserve">Use of sense-enhancing technology not in general public use to obtain information about the interior of a home can be a Fourth Amendment search.</x:t>
  </x:si>
  <x:si>
    <x:t xml:space="preserve">Nina intended to steal a wallet from the coat pocket of Victor, a man sleeping on a park bench. She reached into Victor's coat pocket and felt around thoroughly, but the pocket was empty — Victor had left his wallet at home that day. Nina did not know the pocket was empty when she reached in. Nina was observed by an off-duty officer and arrested. Nina is charged with attempted theft. She argues that because Victor had no wallet, she could not have completed the theft. What is the most likely result?</x:t>
  </x:si>
  <x:si>
    <x:t xml:space="preserve">Nina is not guilty because it was impossible to steal a wallet that did not exist</x:t>
  </x:si>
  <x:si>
    <x:t xml:space="preserve">Nina is not guilty because she did not reach the last proximate act</x:t>
  </x:si>
  <x:si>
    <x:t xml:space="preserve">Nina is guilty because factual impossibility is not a defense to attempt</x:t>
  </x:si>
  <x:si>
    <x:t xml:space="preserve">Nina is guilty only if the prosecution proves she knew the pocket might be empty</x:t>
  </x:si>
  <x:si>
    <x:t xml:space="preserve">Factual impossibility means the crime was physically impossible due to a circumstance the defendant did not know about at the time of the act. Courts universally hold it is no defense, because the defendant's intent and conduct were exactly what they would have been had the circumstances been as she believed. Nina intended to steal a wallet, performed the acts of stealing, and only failed because of an unknown fact. She is guilty of attempted theft.</x:t>
  </x:si>
  <x:si>
    <x:t xml:space="preserve">A: Nina's situation is factual impossibility: her plan would have been criminal but for an unknown factual condition (the empty pocket). Factual impossibility is universally rejected as a defense to attempt. Her culpability is the same as if the wallet had been present.
B: Even under a narrow last-proximate-act standard, inserting her hand into the pocket and feeling around is the last act before removing the wallet. Regardless, the question turns on impossibility doctrine, not the test for preparation vs. attempt.
D: The defense of factual impossibility does not turn on what the defendant knew about whether success was possible. Attempt requires intent to commit the crime, not knowledge that the crime would succeed. Injecting a knowledge-of-impossibility element conflates two separate issues.</x:t>
  </x:si>
  <x:si>
    <x:t xml:space="preserve">Factual impossibility — where the defendant's intended crime is impossible only because of an unknown circumstance of fact — is not a defense to attempt at common law</x:t>
  </x:si>
  <x:si>
    <x:t xml:space="preserve">Beatrice was robbed at gunpoint in a well-lit parking garage. During the robbery, she stared at the robber's face for approximately ninety seconds from a distance of three feet. She immediately called 911 and gave a detailed description. Three days later, police showed Beatrice a photo array of six individuals. The detective administering the array inadvertently placed the defendant Anthony's photograph in a slightly brighter position than the others because of a photocopying error. Beatrice identified Anthony without hesitation. Anthony moved to suppress the photo array identification, conceding that the reliability factors from *Manson v. Brathwaite* strongly favored the identification but arguing that any suggestive procedure requires exclusion. How should the court rule on Anthony's motion to suppress?</x:t>
  </x:si>
  <x:si>
    <x:t xml:space="preserve">Grant the motion, because any impermissible suggestiveness in a police-arranged identification procedure requires automatic suppression</x:t>
  </x:si>
  <x:si>
    <x:t xml:space="preserve">Grant the motion, because the correct remedy for any constitutional violation is suppression of the tainted evidence</x:t>
  </x:si>
  <x:si>
    <x:t xml:space="preserve">Deny the motion, because even if the procedure was suggestive, the strong reliability factors establish that there is no substantial likelihood of misidentification, and the suggestiveness goes to weight, not admissibility</x:t>
  </x:si>
  <x:si>
    <x:t xml:space="preserve">Deny the motion, because photo arrays are never subject to due process suppression regardless of how they are administered</x:t>
  </x:si>
  <x:si>
    <x:t xml:space="preserve">The due process test for identification procedures (*Neil v. Biggers*; *Manson v. Brathwaite*) requires both (1) an impermissibly suggestive procedure AND (2) a substantial likelihood of irreparable misidentification under the totality of circumstances. The parties have conceded that the *Brathwaite* reliability factors — ninety-second close-range observation in good lighting, immediate detailed description, prompt and certain identification — strongly support the identification. Even assuming the brighter photograph constitutes suggestiveness, step two is not satisfied. No constitutional violation occurred. The admissibility is proper; any argument about the brightness disparity goes to the weight the jury should assign the identification, not to whether it comes in at all.</x:t>
  </x:si>
  <x:si>
    <x:t xml:space="preserve">A: There is no automatic exclusion rule for suggestive identification procedures. *Manson v. Brathwaite* rejected a per se exclusion approach in favor of a reliability-based totality-of-circumstances test. Even police-caused suggestiveness does not compel suppression unless it also creates a substantial likelihood of irreparable misidentification. Where the identification is reliable, it is admissible.
B: The due process clause does not treat all suggestive identification procedures as constitutional violations requiring suppression. The constitutional violation — and the suppression remedy — only arises when the suggestive procedure creates a substantial likelihood of irreparable misidentification. Where reliability is established, no constitutional violation has occurred, and there is nothing to suppress. The suggestiveness is a matter for the jury.
D: Ash* addressed only the Sixth Amendment right to counsel; it did not exempt photo arrays from due process analysis. Photo arrays are subject to the *Biggers/Brathwaite* due process framework when police arrange them suggestively. The correct reason to deny the motion here is not immunity from review but rather the failure to satisfy step two of the due process test.</x:t>
  </x:si>
  <x:si>
    <x:t xml:space="preserve">If a suggestive identification procedure does not create a substantial likelihood of irreparable misidentification under the totality of circumstances, the identification is admissible and the suggestiveness goes to weight — not admissibility — for the jury to evaluate.</x:t>
  </x:si>
  <x:si>
    <x:t xml:space="preserve">Police received a domestic violence call. When they arrived, a woman named Carol met them outside. Carol told officers that she shared the apartment with her boyfriend, the suspect. She produced a key and opened the door. Officers entered and found methamphetamine in plain view. At a suppression hearing, it emerged that Carol had moved out of the apartment three months earlier, had no possessory interest in the unit, and the key was an old copy the suspect had not reclaimed. Officers had no reason to doubt her claim of co-residency at the time they entered. Was the officers' warrantless entry based on Carol's consent constitutional?</x:t>
  </x:si>
  <x:si>
    <x:t xml:space="preserve">No, because Carol lacked actual authority over the apartment, making any consent she gave legally ineffective</x:t>
  </x:si>
  <x:si>
    <x:t xml:space="preserve">No, because the suspect did not consent and was not present to object</x:t>
  </x:si>
  <x:si>
    <x:t xml:space="preserve">Yes, because officers reasonably believed Carol had authority over the apartment based on the information available at the time of entry</x:t>
  </x:si>
  <x:si>
    <x:t xml:space="preserve">Yes, because domestic violence exigency authorized the entry regardless of consent</x:t>
  </x:si>
  <x:si>
    <x:t xml:space="preserve">Under Illinois v. Rodriguez, apparent authority consent validates a warrantless entry when officers reasonably believe the consenting party has authority. At the time of entry, Carol had a key, claimed co-residency, and nothing in the officers' observations contradicted her claim. Their belief was objectively reasonable. The fact that Carol had actually moved out does not retroactively invalidate the consent because the constitutional standard is objective reasonableness at the time of action, not hindsight accuracy. The methamphetamine found in plain view is admissible.</x:t>
  </x:si>
  <x:si>
    <x:t xml:space="preserve">A: Illinois v. Rodriguez established the apparent authority doctrine: consent is valid if the officers reasonably believed, based on the facts available to them, that the consenting party had authority over the premises. Officers need not be certain; they need only act reasonably on the information presented. Here, Carol presented a key, claimed co-residency, and nothing indicated otherwise.
B: Randolph's rule requires the objecting co-occupant to be physically present and to expressly object. An absent resident cannot veto consent given by a co-occupant or apparent co-occupant. The suspect was not present to object, so Randolph does not apply.
D: The exigency exception requires specific, articulable facts suggesting an emergency requiring immediate action. The facts here describe Carol calmly meeting officers outside and providing consent — not an ongoing emergency inside. The correct basis for the valid entry is apparent-authority consent, not exigency.</x:t>
  </x:si>
  <x:si>
    <x:t xml:space="preserve">Third-party consent is valid if the consenting party has actual authority over the area searched, or if officers reasonably believe — based on the facts presented — that the third party has authority (apparent authority) (Illinois v. Rodriguez; United States v. Matlock)</x:t>
  </x:si>
  <x:si>
    <x:t xml:space="preserve">After looking at a car that the seller had advertised for sale, the buyer agreed to purchase it for $3,000. The buyer gave the seller $100 cash, promising to bring the balance and to pick up the car the following day. In fact, the seller was a thief who had no intention of selling the car and had been collecting cash in down payments from buyers all over the state. As soon as the buyer left, the seller ran off with the $100. One week later, the seller was arrested and charged with embezzlement and larceny by trick. He can properly be convicted of</x:t>
  </x:si>
  <x:si>
    <x:t xml:space="preserve">embezzlement only.</x:t>
  </x:si>
  <x:si>
    <x:t xml:space="preserve">larceny by trick only.</x:t>
  </x:si>
  <x:si>
    <x:t xml:space="preserve">embezzlement and larceny by trick.</x:t>
  </x:si>
  <x:si>
    <x:t xml:space="preserve">neither embezzlement nor larceny by trick.</x:t>
  </x:si>
  <x:si>
    <x:t xml:space="preserve">Embezzlement is the conversion of personal property known to be another's with the intent to defraud, by a person in lawful possession of the property. Since the seller's possession was the result of fraud and therefore not lawful, he is not guilty of embezzlement. A and C are therefore incorrect. Larceny by trick is committed when the defendant fraudulently induces the victim to deliver possession of personal property to the defendant. If the victim transfers title to the property involved, the crime of larceny by trick has not been committed. Since the buyer's intention was to make the seller the owner of the money, he transferred title to the money, and therefore B and C are incorrect.</x:t>
  </x:si>
  <x:si>
    <x:t xml:space="preserve">A man told his friend, a druggist, that he was planning to kill his wife and asked the druggist to help him by furnishing a poison. Although the druggist did not actually intend to help the man kill his wife, he said that he would because he did not want his friend to be angry at him. The druggist gave the man a commonly used antibiotic, telling him that it was a deadly and undetectable poison. The druggist knew that the antibiotic was not supposed to be dispensed without a prescription and that about 2 percent of the people who received it developed an allergic reaction to it, but he did not believe that it would hurt the wife. That night while the wife was asleep, the man injected her with the antibiotic that the druggist had given him. Because she was allergic to the drug, the wife became seriously ill and nearly died. If the man is prosecuted for conspiracy to murder his wife, which of the following would be his most effective argument in defense?</x:t>
  </x:si>
  <x:si>
    <x:t xml:space="preserve">A: His wife did not die.</x:t>
  </x:si>
  <x:si>
    <x:t xml:space="preserve">B: The druggist did not believe that the wife would die.</x:t>
  </x:si>
  <x:si>
    <x:t xml:space="preserve">C: The drug that the man gave his wife was not likely to cause her death.</x:t>
  </x:si>
  <x:si>
    <x:t xml:space="preserve">D: The inchoate crime and the substantive crime merge when the defendant's overt act brings him or her substantially close to achieving his or her intended result.</x:t>
  </x:si>
  <x:si>
    <x:t xml:space="preserve">A conspiracy occurs when two or more persons with the specific intent to commit a crime agree to commit it. Since the druggist did not believe that the wife would be hurt by the drug that he furnished, he did not have the requisite specific intent and did not really agree to commit murder. For this reason, there was never an actual agreement between him and the man, and therefore no conspiracy.</x:t>
  </x:si>
  <x:si>
    <x:t xml:space="preserve">Conspiracy, if it exists, is separate from the substantive crime and is complete when the unlawful agreement is made. For this reason, a defendant may be guilty of conspiring to commit a particular crime even though he or she never succeeded and was not likely to succeed in committing it. A and C are therefore incorrect. D is incorrect because it is an inaccurate statement of law: The inchoate crime of conspiracy never merges with the substantive crime; a defendant can be convicted of both.</x:t>
  </x:si>
  <x:si>
    <x:t xml:space="preserve">Nolan has a diagnosed mental disease that contributed to his decision to steal office equipment. He knew the equipment belonged to his employer and knew stealing it was illegal. The jurisdiction applies only M'Naghten. Nolan argues that his theft was a "product" of mental disease under the Durham test. How should the court treat Nolan's Durham argument?</x:t>
  </x:si>
  <x:si>
    <x:t xml:space="preserve">Accept it, because Durham is available whenever mental disease causes crime</x:t>
  </x:si>
  <x:si>
    <x:t xml:space="preserve">Accept it, because Durham is broader than M'Naghten</x:t>
  </x:si>
  <x:si>
    <x:t xml:space="preserve">Reject it, because M'Naghten is the supplied test and Nolan knew the nature and wrongfulness of the theft</x:t>
  </x:si>
  <x:si>
    <x:t xml:space="preserve">Reject it because insanity is unavailable for theft</x:t>
  </x:si>
  <x:si>
    <x:t xml:space="preserve">The jurisdiction applies only M'Naghten. Nolan knew he was taking another's property and knew the act was illegal. Durham's product-of-mental-disease formulation is unavailable, so the insanity defense fails.</x:t>
  </x:si>
  <x:si>
    <x:t xml:space="preserve">A: A defendant cannot select an insanity test not adopted by the jurisdiction. M'Naghten controls here.
B: Broadness is irrelevant if the jurisdiction has not adopted the test.
D: Insanity can apply to theft if the jurisdictional test is met. Nolan loses because the supplied M'Naghten test is not satisfied.</x:t>
  </x:si>
  <x:si>
    <x:t xml:space="preserve">The insanity test is jurisdiction-specific; Durham/product language does not apply unless the jurisdiction adopts it</x:t>
  </x:si>
  <x:si>
    <x:t xml:space="preserve">Felix takes a prescription sleep medication. The label warns in bold print: "May cause hallucinations and impaired judgment. Do not drive or handle firearms." Felix reads the label, takes double the prescribed dose for recreation, hallucinates, and fires a gun through a neighbor's window. He claims involuntary intoxication. Is Felix's intoxication likely involuntary?</x:t>
  </x:si>
  <x:si>
    <x:t xml:space="preserve">Yes, because the medication was prescribed</x:t>
  </x:si>
  <x:si>
    <x:t xml:space="preserve">Yes, because hallucinations were an unusual side effect</x:t>
  </x:si>
  <x:si>
    <x:t xml:space="preserve">No, because he knowingly accepted the intoxicating risk and misused the medication</x:t>
  </x:si>
  <x:si>
    <x:t xml:space="preserve">No, because involuntary intoxication is never recognized</x:t>
  </x:si>
  <x:si>
    <x:t xml:space="preserve">Felix read a clear warning about hallucinations and impaired judgment, then took double the dose recreationally. The intoxication is treated as voluntary, so he cannot use the broader involuntary-intoxication defense.</x:t>
  </x:si>
  <x:si>
    <x:t xml:space="preserve">A: Felix knowingly ignored a clear warning and doubled the dose for recreation. That is not involuntary intoxication.
B: The hallucination risk was expressly warned, and Felix read the warning. The effect was legally foreseeable to him.
D: Involuntary intoxication is recognized in proper cases, such as coerced or unknowing ingestion. Felix simply lacks those facts.</x:t>
  </x:si>
  <x:si>
    <x:t xml:space="preserve">Intoxication from medicine is not involuntary when the defendant knowingly takes it after clear warnings of intoxicating effects</x:t>
  </x:si>
  <x:si>
    <x:t xml:space="preserve">A state prisoner was convicted of possession with intent to distribute cocaine. At trial, the state introduced cocaine seized during a warrantless vehicle search. Before trial, the defendant moved to suppress, arguing the search violated the Fourth Amendment. The state trial court held a full suppression hearing, found the search reasonable under the automobile exception, and denied the motion. The defendant appealed; the state court of appeals affirmed the denial after briefing and argument. The defendant did not raise additional suppression arguments in the state supreme court. The defendant now files a federal habeas petition under § 2254, arguing the cocaine should have been suppressed and that its admission at trial constitutes constitutional error. Should the federal court hear the merits of the defendant's Fourth Amendment habeas claim?</x:t>
  </x:si>
  <x:si>
    <x:t xml:space="preserve">Yes, because Fourth Amendment violations are constitutional claims and federal courts must review all constitutional claims raised in federal habeas petitions</x:t>
  </x:si>
  <x:si>
    <x:t xml:space="preserve">No, because Stone v. Powell bars Fourth Amendment suppression claims in federal habeas when the state provided a full and fair opportunity to litigate the claim, and that condition is satisfied here</x:t>
  </x:si>
  <x:si>
    <x:t xml:space="preserve">No, but only because the defendant failed to raise the Fourth Amendment claim in the state supreme court, making it unexhausted and procedurally defaulted</x:t>
  </x:si>
  <x:si>
    <x:t xml:space="preserve">Yes, because Stone v. Powell applies only when the state court actually suppressed evidence; when the state court denied suppression, the federal court must independently review the Fourth Amendment merits</x:t>
  </x:si>
  <x:si>
    <x:t xml:space="preserve">Stone v. Powell held that where a state prisoner has had an opportunity for full and fair litigation of a Fourth Amendment suppression claim in state court, the federal courts will not reconsider the merits of that claim on habeas review. The key inquiry is whether the state provided a meaningful opportunity to litigate—not whether the state courts reached the correct answer. Here, the defendant received a full suppression hearing at trial and appellate review. The state process was full and fair. The federal court should decline to reach the merits of the Fourth Amendment claim under Stone v. Powell.</x:t>
  </x:si>
  <x:si>
    <x:t xml:space="preserve">A: Stone v. Powell (1976) created a categorical exception specifically for Fourth Amendment suppression claims. Where the state has provided an opportunity for full and fair litigation of a Fourth Amendment claim, a federal habeas court may not reconsider the merits of that claim. The Court reasoned that the exclusionary rule's deterrence purpose is adequately served by the opportunity to litigate in state court, and that the costs of relitigation outweigh the marginal benefit.
C: The correct basis for denying the habeas claim is Stone v. Powell, not procedural default. The defendant did present the suppression issue to the trial court and the intermediate appellate court—that constitutes full and fair litigation for Stone v. Powell purposes. Procedural default would apply if the defendant failed to raise the claim at all in state court through proper procedure, but that is not the situation here. Stone v. Powell is the dispositive doctrine.
D: Stone v. Powell bars Fourth Amendment habeas claims based on whether the state provided an opportunity for full and fair litigation—not based on whether the state court suppressed or denied suppression. The bar applies regardless of whether the state court ruled for or against the defendant on the merits of the Fourth Amendment claim. The federal court does not step in as a corrective mechanism for incorrect state Fourth Amendment rulings.</x:t>
  </x:si>
  <x:si>
    <x:t xml:space="preserve">Stone v. Powell (1976) held that a state prisoner may not obtain federal habeas corpus relief on the ground that evidence obtained in violation of the Fourth Amendment was introduced at trial, if the state provided an opportunity for full and fair litigation of the Fourth Amendment claim in state court; this bar applies regardless of the merits of the underlying Fourth Amendment claim</x:t>
  </x:si>
  <x:si>
    <x:t xml:space="preserve">Although the defendant had been licensed to drive for 15 years, he allowed his license to expire while he was temporarily out of the country. When he returned, he meant to get it renewed or reinstated but did not get around to doing so. Although a statute made it a misdemeanor to drive without a license, the defendant continued to drive. One day, he accidentally dropped his cigarette while driving his car. He felt around for it while he drove, until his fingers encountered its glowing tip. Taking his eyes off the road for a moment to pick up the still-burning cigarette, he failed to see the victim, who stepped out from between parked cars. The defendant struck the victim, who died instantly. If the defendant is charged with homicide as a result of the victim's death, which of the following would be the prosecutor's most effective argument?</x:t>
  </x:si>
  <x:si>
    <x:t xml:space="preserve">The victim's death resulted from the defendant's commission of a dangerous misdemeanor.</x:t>
  </x:si>
  <x:si>
    <x:t xml:space="preserve">The defendant's violation of the statute that required a driver's license made him guilty of culpable negligence per se, since the statute was designed to protect users of public roads against unqualified drivers.</x:t>
  </x:si>
  <x:si>
    <x:t xml:space="preserve">While mere negligence is insufficient to sustain a murder charge, it is sufficient to sustain a charge of involuntary manslaughter where it results in death.</x:t>
  </x:si>
  <x:si>
    <x:t xml:space="preserve">The defendant created a high and unreasonable risk of death or serious injury when he took his eyes off the road while driving.</x:t>
  </x:si>
  <x:si>
    <x:t xml:space="preserve">Involuntary manslaughter is an unintended killing that results from conduct that created a high and unreasonable risk of death or serious injury or from the commission of a malum in se misdemeanor. If the defendant's conduct created such risk, he could thus be guilty of involuntary manslaughter. While it is not certain that a court would come to this conclusion, D is the only argument listed that could possibly support the prosecution.</x:t>
  </x:si>
  <x:si>
    <x:t xml:space="preserve">The unlawful act doctrine (also called the misdemeanor-manslaughter rule) might make a death resulting from the commission of a misdemeanor involuntary manslaughter, but only if the misdemeanor involved is inherently dangerous or malum in se. Since driving without a license is neither, A is incorrect. B is incorrect because it is based on a perversion of a rule of tort law that provides that the violation of a statute that was designed to protect a class of persons to which the plaintiff belongs from the risk that resulted in harm may be described as negligence per se. There is no counterpart in the criminal law, however. C is not an accurate statement since mere negligence will not result in a criminal conviction.</x:t>
  </x:si>
  <x:si>
    <x:t xml:space="preserve">Four hours into a defendant’s assault trial, the lawyers gathered in the judge’s chambers to discuss an evidentiary issue. While there, the judge received a phone call from his wife telling him that her mother had suddenly died. Without asking the lawyers what they wanted to do, the judge brought the lawyers back into the courtroom, declared a mistrial, excused the jury, and rushed home to his wife.
A new jury was impaneled the next day before a second judge.
The defendant has objected to the second trial on double jeopardy grounds.
Would the second trial violate the prohibition against double jeopardy?</x:t>
  </x:si>
  <x:si>
    <x:t xml:space="preserve">A: No, because the first judge acted in good faith in declaring a mistrial.</x:t>
  </x:si>
  <x:si>
    <x:t xml:space="preserve">B: No, because the first trial did not produce a verdict.</x:t>
  </x:si>
  <x:si>
    <x:t xml:space="preserve">C: Yes, because the second judge’s evidentiary rulings might be inconsistent with those of the first judge.</x:t>
  </x:si>
  <x:si>
    <x:t xml:space="preserve">D: Yes, because there was no manifest necessity for a mistrial.</x:t>
  </x:si>
  <x:si>
    <x:t xml:space="preserve">(D)is the best response,
because the trial judge failed to consider an alternative to a mistrial (like a continuance), and thus failed to establish that there was manifest necessity for the mistrial.
For centuries, the Supreme Court has held that once a jury trial has begun, the trial judge should declare a mistrial only if there is a “manifest necessity” for this drastic step (and if there is, then a retrial is ordinarily permitted despite the Double Jeopardy Clause). See U.S. v. Perez, 22 U.S. 579 (1824) (trial court must take “all the circumstances into consideration” in determining “whether there is a manifest necessity for [the mistrial], or the ends of public justice would otherwise be defeated”). In a modern-era case, U.S. v. Jorn, 400 U.S. 470 (1971), the Court indicated that the manifest-necessity standard will not be found to be satisfied unless the trial judge has considered whether the circumstances are such that the drastic step of a mistrial can be avoided by use of some alternative, including, especially, a continuance (postponement) of the trial. Furthermore, Jorn suggests that a judge who is considering a mistrial should give lawyers for both sides the chance to object to the mistrial and/or to suggest an alternative like a continuance.
Here, the first judge did neither of these things: (1) there is no sign that he even considered whether a brief continuance until the next day (to allow him to visit with his wife and console her, then resume the trial himself the next day) would be a sensible alternative to a mistrial; and (2) he declared the mistrial “[w]ithout asking the lawyers what they wanted to do[.]” Given the defendant’s strong double jeopardy-derived interest in not being forced unnecessarily to go through a second jury selection and the early part of a trial, the absence of facts demonstrating that the mistrial was “manifestly necessary” would lead the appellate court to hold that the defendant’s double jeopardy rights would be violated by subjecting him to a retrial on the same charges.
(A)is not the best response,
because, given the manifest-necessity standard, the first judge’s “good faith” is not sufficient to overcome the double jeopardy problem.
As we discuss in Choice (D), the second trial will violate the prohibition against double jeopardy unless there was a manifest necessity for a mistrial, which there was not. Given that fact, even though the judge may have acted “in good faith” in declaring a mistrial (something we don’t even really know to be true based on the facts we’re told), the retrial will still violate the prohibition against double jeopardy.
(B)is not the best response,
because a retrial can (and in this case does) violate the Double Jeopardy Clause even though the first trial did not produce a verdict.
This choice assumes that the Double Jeopardy Clause cannot be violated unless the first trial produced a verdict. But this assumption is flatly incorrect as a matter of law: once jeopardy “attaches” (which in a jury trial happens once the entire jury has been selected and sworn in), then a mistrial will typically violate the prohibition on double jeopardy even though no verdict has been reached. This choice not only starts from an incorrect legal principle, but it also produces the wrong outcome: the retrial would violate the defendant’s double jeopardy rights.
(C)is not the best response,
because the retrial would violate the defendant’s double jeopardy rights whether or not the second judge’s evidentiary rulings would or might be inconsistent with those of the first judge.
This choice is nonsensical. It seems to be based on the idea that in deciding whether a retrial would violate the Double Jeopardy Clause, the possibility — triggered by the change of judge — that the retrial might produce different evidentiary rulings from those that actually occurred, or might have occurred, in the first trial somehow makes a difference. But the possible change in evidentiary rulings between the first and second trial is completely irrelevant to whether the second trial violates the defendant’s double jeopardy rights. Once the jury has been sworn, then a mistrial for which there was no manifest necessity will violate the defendant’s rights even if the same judge conducts the retrial. (The principle behind the Double Jeopardy Clause is that the defendant ought not be required, unless for good reason, to suffer through the risks and stress of a second jury selection process, calling of witnesses, etc., whether or not there is a change of judge between the first and second trial.) Therefore, although this choice reaches the correct result — that a retrial would violate double jeopardy — the choice does so for a completely nonsensical reason.</x:t>
  </x:si>
  <x:si>
    <x:t xml:space="preserve">A public high school assistant principal receives a reliable teacher report that a student is selling prescription pills from a backpack during school hours. The assistant principal searches only the student's backpack and a small pill bottle inside it, finding pills. Police were not directing the search. Was the school search reasonable under the Fourth Amendment?</x:t>
  </x:si>
  <x:si>
    <x:t xml:space="preserve">Yes, because the search was justified at inception and reasonably limited to places where pills could be found</x:t>
  </x:si>
  <x:si>
    <x:t xml:space="preserve">No, because public school officials always need a warrant before searching student property</x:t>
  </x:si>
  <x:si>
    <x:t xml:space="preserve">Yes, because schools may search any student anywhere for any reason</x:t>
  </x:si>
  <x:si>
    <x:t xml:space="preserve">No, because the teacher report had to establish probable cause</x:t>
  </x:si>
  <x:si>
    <x:t xml:space="preserve">In the school context, officials need reasonableness, not a warrant and probable cause. The reliable report justified the search, and the backpack and pill bottle fit the suspected item.</x:t>
  </x:si>
  <x:si>
    <x:t xml:space="preserve">B: School searches by school officials are governed by a reasonableness standard, not the ordinary warrant requirement.
C: The search still must be justified at inception and reasonable in scope.
D: The public school reasonableness standard does not require probable cause for a school official's search.</x:t>
  </x:si>
  <x:si>
    <x:t xml:space="preserve">A public school search by school officials is valid when justified at inception and reasonably related in scope to the school's legitimate objectives.</x:t>
  </x:si>
  <x:si>
    <x:t xml:space="preserve">Terrence was tried in federal district court for a serious misdemeanor. The court empaneled a six-person jury, as permitted by the Federal Rules of Criminal Procedure for misdemeanor offenses. The judge instructed the jury that a verdict of five-to-one was sufficient to convict. The jury returned a five-to-one guilty verdict. Terrence appeals, arguing that a non-unanimous verdict by a six-person jury violates the Sixth Amendment. Is Terrence's conviction constitutionally valid?</x:t>
  </x:si>
  <x:si>
    <x:t xml:space="preserve">Yes, because the Federal Rules of Criminal Procedure permit six-person juries for misdemeanors, satisfying the Sixth Amendment</x:t>
  </x:si>
  <x:si>
    <x:t xml:space="preserve">Yes, because Apodaca v. Oregon permits non-unanimous verdicts for serious offenses in state court, which should apply equally to federal misdemeanors</x:t>
  </x:si>
  <x:si>
    <x:t xml:space="preserve">No, because a six-person jury must return a unanimous verdict, and a five-to-one verdict is constitutionally defective</x:t>
  </x:si>
  <x:si>
    <x:t xml:space="preserve">No, because any federal criminal trial — regardless of offense severity — requires a twelve-person jury that must be unanimous</x:t>
  </x:si>
  <x:si>
    <x:t xml:space="preserve">Under *Burch v. Louisiana*, when a six-person jury is used, the verdict must be unanimous. The Court reasoned that reducing both jury size and the unanimity requirement simultaneously would too greatly threaten the Sixth Amendment jury right. A five-to-one verdict by a six-person jury is unconstitutional. Terrence's conviction must be reversed.</x:t>
  </x:si>
  <x:si>
    <x:t xml:space="preserve">A: Compliance with the Federal Rules regarding jury size does not resolve the constitutional unanimity question. *Burch v. Louisiana* held that a six-person jury must return a unanimous verdict. A procedural rule permitting a smaller jury does not authorize a non-unanimous verdict by that smaller jury.
B: Apodaca* (and its limited non-unanimity holding) applied to twelve-person juries in state court. *Burch* specifically addressed six-person juries and held unanimity constitutionally required regardless of jurisdiction. Moreover, *Ramos v. Louisiana* (2020) held that even twelve-person juries must be unanimous — overruling *Apodaca*'s non-unanimity holding.
D: The Federal Rules of Criminal Procedure do permit six-person juries for misdemeanors, and the Constitution does not itself mandate twelve-person juries for all offenses. The constitutional violation here is the non-unanimity of the six-person jury, not the use of a six-person jury in the first place. The answer misstates the rule by requiring twelve-person juries in all federal criminal cases.</x:t>
  </x:si>
  <x:si>
    <x:t xml:space="preserve">Under Burch v. Louisiana, a six-person jury must render a unanimous verdict to convict; non-unanimous verdicts by a six-person jury violate the Sixth Amendment</x:t>
  </x:si>
  <x:si>
    <x:t xml:space="preserve">A man had just been released from prison after serving a three-year term for aggravated assault. In need of money, he called his old friend, the defendant, and asked whether the defendant would be interested in joining the man in the robbery of a pawnshop. The defendant agreed, but only after making the man promise that there would be no violence. Upon the defendant's insistence, they carried realistic-looking toy guns. When they entered the pawnshop, they drew their toy guns and ordered the pawnshop owner to give them all the money in his cash register and all the gems in his safe. The pawnshop owner took a gun from the safe and shot the man, killing him. The pawnshop owner then aimed the pistol at the defendant, who fled from the store. As the pawnshop owner ran out into the street with his pistol in his hand, the defendant jumped into the car that he and the man had left parked at the curb. Speeding away from the scene without looking or caring where he was going, the defendant accidentally struck a pedestrian, who died of her injuries. By statute, the jurisdiction adopted the felony-murder rule. If the defendant is charged with the murder of the pedestrian, the court should find him</x:t>
  </x:si>
  <x:si>
    <x:t xml:space="preserve">guilty, because the pedestrian's death resulted from the defendant's attempt to commit a robbery.</x:t>
  </x:si>
  <x:si>
    <x:t xml:space="preserve">guilty, because he drove the car in a criminally negligent manner.</x:t>
  </x:si>
  <x:si>
    <x:t xml:space="preserve">not guilty, because he was in reasonable fear for his own life when attempting to flee in the automobile.</x:t>
  </x:si>
  <x:si>
    <x:t xml:space="preserve">not guilty, because the pedestrian's death did not occur during the commission of a felony.</x:t>
  </x:si>
  <x:si>
    <x:t xml:space="preserve">The felony-murder rule provides that the intent to commit a felony is malice aforethought, and that a death that results from the perpetration of a felony is therefore murder. For this purpose, the perpetration of a felony continues during the defendant's attempt to escape to a place of seeming safety. The pedestrian's death thus occurred during the perpetration of a robbery, and the defendant could be convicted of murder even if he was driving carefully at the time it occurred.</x:t>
  </x:si>
  <x:si>
    <x:t xml:space="preserve">B, C, and D are therefore incorrect.</x:t>
  </x:si>
  <x:si>
    <x:t xml:space="preserve">Officers on patrol in a neighborhood with a history of drug activity saw a man standing on a corner. When the patrol car turned onto the block, the man immediately fled at full speed down an alley. One officer pursued and stopped him. A pat-down revealed a loaded firearm. The suspect argues the stop was unconstitutional because the officer had no individualized suspicion before the chase. Was the Terry stop constitutional?</x:t>
  </x:si>
  <x:si>
    <x:t xml:space="preserve">No, because flight from police, standing alone, cannot establish reasonable suspicion for a Terry stop</x:t>
  </x:si>
  <x:si>
    <x:t xml:space="preserve">No, because the officer needed probable cause to pursue the suspect, and flight alone does not supply probable cause</x:t>
  </x:si>
  <x:si>
    <x:t xml:space="preserve">Yes, because unprovoked flight from police in a high-crime area, considered in totality, gave the officer reasonable articulable suspicion to make a Terry stop</x:t>
  </x:si>
  <x:si>
    <x:t xml:space="preserve">Yes, because in a high-crime area, police may stop and frisk any person they encounter for officer safety</x:t>
  </x:si>
  <x:si>
    <x:t xml:space="preserve">Under Terry v. Ohio and Illinois v. Wardlow, a brief investigatory stop is constitutional when based on specific, articulable facts that criminal activity may be afoot. The totality includes (1) a high-crime neighborhood known for drug activity and (2) the suspect's immediate, unprovoked flight upon seeing police. Wardlow held these facts are sufficient to generate reasonable suspicion. The stop was lawful. If the subsequent pat-down was also lawful (officer had reasonable suspicion the suspect was armed and dangerous), the firearm is admissible.</x:t>
  </x:si>
  <x:si>
    <x:t xml:space="preserve">A: Illinois v. Wardlow held that unprovoked flight from police in a high-crime area is a relevant factor that, combined with the location, can constitute reasonable articulable suspicion sufficient for a Terry stop. The officer in Wardlow stopped the fleeing defendant under essentially identical facts, and the Supreme Court found reasonable suspicion. Flight is not conclusive, but it is not irrelevant either.
B: A Terry stop requires only reasonable articulable suspicion — a lower standard than probable cause. Officers do not need probable cause to conduct a brief investigatory stop. Wardlow confirms that the combination of high-crime area and unprovoked flight can establish reasonable suspicion for a stop without reaching probable cause.
D: This states an overbroad and unconstitutional rule. Being in a high-crime area alone never justifies a stop. Officers must still point to specific, articulable facts about the particular individual suggesting criminal activity. High-crime context is a factor in the totality, not a blanket authorization.</x:t>
  </x:si>
  <x:si>
    <x:t xml:space="preserve">Reasonable articulable suspicion for a Terry stop requires specific, articulable facts that criminal activity is afoot; flight from police in a high-crime area contributes to reasonable suspicion but a hunch alone is insufficient (Terry v. Ohio; Illinois v. Wardlow)</x:t>
  </x:si>
  <x:si>
    <x:t xml:space="preserve">The defendant and the victim, who resided in the city, purchased rifles. Because neither of them had ever fired a rifle before, they decided to take them to the municipal dump to try them out. Although both believed that the dump was outside city limits, it was actually within city limits. At the dump, the defendant shot his rifle in the victim's direction, aiming slightly to the right to miss the victim. The bullet struck a rock and ricocheted, hitting the victim in the back and causing his death. A city ordinance provides that “Any person who shall discharge a firearm knowing that he or she is within the municipal limits shall be guilty of a misdemeanor punishable by a maximum fine of $100.” Which of the following is the most serious crime of which the defendant may properly be convicted?</x:t>
  </x:si>
  <x:si>
    <x:t xml:space="preserve">C: Attempted murder.</x:t>
  </x:si>
  <x:si>
    <x:t xml:space="preserve">D: Discharging a firearm within the municipal limits.</x:t>
  </x:si>
  <x:si>
    <x:t xml:space="preserve">Murder is the unlawful killing of a human being with malice aforethought. Malice aforethought consists of a wanton disregard for human life, or of the intent to kill, inflict great bodily harm, resist a lawful arrest, escape from custody, or commit a dangerous felony. Because it was very likely to lead to death or serious injury, the defendant's firing slightly to the right of the victim probably showed a wanton disregard for human life. This is particularly so in view of the fact that the defendant had never fired a rifle before, and therefore he could not have been sure that he would miss the victim. Thus, since the defendant caused the unjustified killing of the victim with malice aforethought, he could properly be convicted of murder. While it is not certain that he would be convicted, murder is the only crime listed of which he could possibly be properly convicted.</x:t>
  </x:si>
  <x:si>
    <x:t xml:space="preserve">Voluntary manslaughter is the intentional killing of a human being under mitigating circumstances. Since the defendant did not intend to hit the victim with the bullet, he cannot be guilty of voluntary manslaughter. Thus, B is incorrect. A person is guilty of a criminal attempt when, with the intent of bringing about a criminally prohibited result, he comes largely close to achieving that result. Thus, while murder does not require the intent to kill or inflict great bodily harm, attempted murder does. The defendant did not intend to inflict harm upon the victim, so he cannot be guilty of attempted murder. Thus, C is incorrect. D is incorrect because knowledge that the location is within the municipal limits is an essential element of guilt, and the defendant did not know the dump was within these limits.</x:t>
  </x:si>
  <x:si>
    <x:t xml:space="preserve">Gavin plans to break into a closed pharmacy next month. He writes down the pharmacy's hours, buys gloves and a flashlight from a hardware store, and stores them in his apartment. He never goes to the pharmacy after hours and never tries to enter. Police discover the notebook and supplies and charge him with attempted burglary. What is the best defense to the attempt charge?</x:t>
  </x:si>
  <x:si>
    <x:t xml:space="preserve">Gavin lacked criminal intent because gloves and a flashlight are lawful items</x:t>
  </x:si>
  <x:si>
    <x:t xml:space="preserve">Gavin's conduct was likely mere preparation rather than a substantial step or dangerous proximity to burglary</x:t>
  </x:si>
  <x:si>
    <x:t xml:space="preserve">Gavin is guilty because any plan plus any purchased item completes attempt</x:t>
  </x:si>
  <x:si>
    <x:t xml:space="preserve">Gavin is guilty only if the pharmacy was open when he bought the supplies</x:t>
  </x:si>
  <x:si>
    <x:t xml:space="preserve">Gavin planned and bought supplies, but he did not approach the target, try to enter, or otherwise cross from preparation into an attempt. Intent alone is not enough.</x:t>
  </x:si>
  <x:si>
    <x:t xml:space="preserve">A: The stronger defense is not lack of intent; the facts show planning to burglarize. The issue is whether Gavin took a sufficient act toward the crime.
C: Attempt requires more than planning and preparation. The act must be sufficiently close to the completed crime or strongly corroborative of the criminal purpose.
D: The store's hours when Gavin bought supplies do not decide whether his later conduct crossed the attempt line.</x:t>
  </x:si>
  <x:si>
    <x:t xml:space="preserve">Planning, researching, or buying ordinary supplies usually remains mere preparation unless the conduct comes dangerously close to the crime or strongly corroborates the criminal purpose.</x:t>
  </x:si>
  <x:si>
    <x:t xml:space="preserve">Sam agreed to help his friend Tyler intimidate a business rival, Wade, by vandalizing Wade's car. Sam kept watch outside while Tyler broke the car windows. When Wade unexpectedly came out of his building to confront Tyler, Tyler punched Wade in the face, breaking his nose. Sam did not know Tyler planned to assault anyone and had not agreed to any assault. The jurisdiction applies the natural and probable consequences doctrine. Tyler is convicted of assault and battery. Is Sam liable as an accomplice to the assault and battery on Wade?</x:t>
  </x:si>
  <x:si>
    <x:t xml:space="preserve">No, because Sam did not agree to the assault and had no knowledge Tyler would hit Wade</x:t>
  </x:si>
  <x:si>
    <x:t xml:space="preserve">Yes, because once Sam aided in any crime he is liable for all criminal acts Tyler committed that day</x:t>
  </x:si>
  <x:si>
    <x:t xml:space="preserve">Yes, because assault by the principal during a confrontation arising from the vandalism was a natural and probable consequence</x:t>
  </x:si>
  <x:si>
    <x:t xml:space="preserve">No, because the natural and probable consequences doctrine applies only to conspiracy, not accomplice liability</x:t>
  </x:si>
  <x:si>
    <x:t xml:space="preserve">Under the natural and probable consequences doctrine, Sam is liable for crimes committed by Tyler that were natural and probable results of the criminal enterprise Sam facilitated. Sam helped Tyler vandalize the car of a known business rival at the rival's premises. It is a natural and probable consequence of that scheme that Wade would confront Tyler and that Tyler might use force in response. The assault is not a random or unforeseeable deviation; it is exactly the kind of escalation one would expect. Sam is liable for the assault and battery.</x:t>
  </x:si>
  <x:si>
    <x:t xml:space="preserve">A: The natural and probable consequences doctrine extends liability beyond the specific crime aided. Sam aided the vandalism. The question is whether assault was a natural and probable consequence of vandalizing someone's car at their premises. A confrontation with the car's owner — and the possibility of violence — is a foreseeable result of this kind of criminal enterprise.
B: The natural and probable consequences doctrine is not unlimited. The additional offense must be a foreseeable result of the aided crime. Sam would not, for example, be liable if Tyler had robbed a bank later that afternoon — that is not a natural consequence of car vandalism. The doctrine requires a connection between the aided crime and the uncharged crime.
D: The natural and probable consequences doctrine applies to accomplice liability independently of whether a conspiracy is charged. It is a doctrine of complicity, not a doctrine of conspiracy alone. Courts regularly apply it to aider-and-abettor cases.</x:t>
  </x:si>
  <x:si>
    <x:t xml:space="preserve">Under the natural and probable consequences doctrine, an accomplice is liable not only for the crime he aided and abetted but also for any other crimes committed by the principal that were a natural and probable consequence of the criminal enterprise the accomplice aided</x:t>
  </x:si>
  <x:si>
    <x:t xml:space="preserve">Vera enters a department store and places a $200 sweater inside her large tote bag while standing in the clothing aisle. Before she takes a single step, a loss-prevention officer who had been watching her on camera approaches and stops her. The sweater is still inside her bag, and Vera has not moved from the spot where she placed it. Which of the following best describes Vera's criminal liability?</x:t>
  </x:si>
  <x:si>
    <x:t xml:space="preserve">Vera is guilty of larceny because she exercised dominion and control over the sweater by placing it in her bag</x:t>
  </x:si>
  <x:si>
    <x:t xml:space="preserve">Vera is not guilty of any crime because she was caught before leaving the store</x:t>
  </x:si>
  <x:si>
    <x:t xml:space="preserve">Vera is guilty of attempted larceny because she completed caption but failed to achieve asportation</x:t>
  </x:si>
  <x:si>
    <x:t xml:space="preserve">Vera is guilty of larceny only if she concealed the sweater in a way not visible to others</x:t>
  </x:si>
  <x:si>
    <x:t xml:space="preserve">Common-law larceny requires both caption (gaining dominion and control over property) and asportation (carrying it away, even slightly). Vera achieved caption by placing the sweater in her tote bag, thereby asserting dominion and control over it with intent to permanently deprive the store. However, she did not move from her position — no asportation occurred. With one element missing, the completed crime of larceny is not established. Because she took a substantial step toward larceny with the requisite intent, she is guilty of attempted larceny.</x:t>
  </x:si>
  <x:si>
    <x:t xml:space="preserve">A: Larceny at common law requires both a "taking" (caption — gaining dominion and control) and "carrying away" (asportation — movement, however slight). Vera gained dominion by placing the sweater in her bag (caption satisfied), but she never moved from her spot. Without any asportation, larceny is not complete. She is guilty only of attempted larceny.
B: Larceny does not require leaving the premises. If asportation (any movement) had occurred, the crime would be complete within the store. Moreover, even without completed larceny, Vera committed attempted larceny — a crime — by placing the sweater in her bag with intent to steal, even if she never moved.
D: Concealment is not an element of common-law larceny. The elements are trespassory taking (caption) and asportation, with intent to permanently deprive. Whether the item was hidden from view is irrelevant to whether the crime is complete. Asportation — movement — is what matters, not visibility.</x:t>
  </x:si>
  <x:si>
    <x:t xml:space="preserve">Larceny requires asportation — carrying away of the property — but even the slightest movement of the property is sufficient. If the defendant gains dominion and control but fails to move the property at all, asportation is not satisfied and only attempted larceny is committed.</x:t>
  </x:si>
  <x:si>
    <x:t xml:space="preserve">Tara sees a stranger, Owen, pinning Maya against a wall in an alley. Maya is yelling, "Let go of me!" Tara reasonably believes Owen is assaulting Maya. Tara pushes Owen away, causing him to fall and bruise his elbow. In fact, Owen was an undercover officer lawfully arresting Maya, but Tara did not know that and had no reason to know it. If Tara is charged with battery, what is her strongest defense?</x:t>
  </x:si>
  <x:si>
    <x:t xml:space="preserve">No defense, because Owen was actually making a lawful arrest</x:t>
  </x:si>
  <x:si>
    <x:t xml:space="preserve">Defense of others, because Tara reasonably believed Maya faced imminent unlawful force and used nondeadly force</x:t>
  </x:si>
  <x:si>
    <x:t xml:space="preserve">No defense, because defense of others is available only for family members</x:t>
  </x:si>
  <x:si>
    <x:t xml:space="preserve">Defense of property, because Tara was protecting Maya's bodily autonomy</x:t>
  </x:si>
  <x:si>
    <x:t xml:space="preserve">Tara used proportionate nondeadly force after reasonably perceiving that Maya was being unlawfully restrained. Under the modern majority rule, defense of others turns on Tara's reasonable belief, not on perfect accuracy. Because her mistake was reasonable and her response was limited, the defense applies.</x:t>
  </x:si>
  <x:si>
    <x:t xml:space="preserve">A: The modern rule does not always require the defended person's actual right to self-defense. It protects a reasonable defense-of-others belief. Tara reasonably perceived an assault.
C: The modern rule allows defense of strangers as well as family members when the defendant reasonably believes defensive force is necessary.
D: This is defense of another person, not defense of property. Using the wrong doctrine risks importing the wrong force limits.</x:t>
  </x:si>
  <x:si>
    <x:t xml:space="preserve">Under the modern majority rule, a defendant may use proportionate force to defend another if the defendant reasonably believes the other person faces imminent unlawful force</x:t>
  </x:si>
  <x:si>
    <x:t xml:space="preserve">Tanya was indicted for wire fraud. Before the arraignment, while being held in the county jail, Tanya was brought to an interrogation room. An agent read her Miranda rights. Tanya said, "I want a lawyer before I answer any questions." The agent immediately stopped questioning. The next morning, a different detective returned, re-read the Miranda rights, and began asking Tanya about an unrelated drug trafficking ring that had not been charged. Tanya, believing she only had rights regarding the fraud charge, agreed to talk and made incriminating statements about the drug trafficking. Are Tanya's statements about the drug trafficking admissible?</x:t>
  </x:si>
  <x:si>
    <x:t xml:space="preserve">Yes, because the Sixth Amendment right to counsel is offense-specific and had not attached to the drug trafficking charge</x:t>
  </x:si>
  <x:si>
    <x:t xml:space="preserve">Yes, because Tanya implicitly waived her earlier invocation by agreeing to talk the next morning</x:t>
  </x:si>
  <x:si>
    <x:t xml:space="preserve">No, because Tanya's invocation of Miranda right to counsel barred police from reinitiating questioning on any matter</x:t>
  </x:si>
  <x:si>
    <x:t xml:space="preserve">No, because Tanya's Sixth Amendment right to counsel had attached at the indictment, covering all subsequent interrogations</x:t>
  </x:si>
  <x:si>
    <x:t xml:space="preserve">When Tanya said "I want a lawyer," she invoked her Fifth Amendment/Miranda right to counsel. Under *Edwards v. Arizona*, once that right is invoked, police must cease interrogation, and they may not reinitiate questioning about any offense — not just the charged offense — until an attorney is present or the suspect initiates further communication. Because police (not Tanya) reinitiated the next morning, the interrogation violated *Edwards*, and the statements must be suppressed. The Sixth Amendment analysis (offense-specific) is separately true but does not resolve the case because Miranda provides broader protection here.</x:t>
  </x:si>
  <x:si>
    <x:t xml:space="preserve">A: While the Sixth Amendment defense fails (no formal proceedings on drug trafficking), Tanya invoked her Miranda right to counsel. Under *Edwards v. Arizona*, once a suspect invokes the Miranda right to counsel, police may not reinitiate interrogation on any matter until counsel is present or the suspect reinitiates communication. The re-approach the next morning violated *Edwards*, regardless of the Sixth Amendment analysis.
B: Under *Edwards*, once counsel is invoked during custodial interrogation, only the suspect — not the police — may reinitiate communication. Police reinitiating questioning the next day was improper, and Tanya's agreement to talk after impermissible police initiation is not a valid waiver.
D: The Sixth Amendment right is offense-specific and would not bar questioning about the uncharged drug trafficking offense. The correct basis for suppression is the Miranda/Edwards rule, not an overbroad reading of the Sixth Amendment.</x:t>
  </x:si>
  <x:si>
    <x:t xml:space="preserve">Once a suspect invokes the right to counsel under Miranda, police may not question the suspect about any offense; but the Sixth Amendment right, once attached, only bars questioning about the charged offense</x:t>
  </x:si>
  <x:si>
    <x:t xml:space="preserve">As a result of mental illness, the defendant was obsessed with the delusion that his wife, the victim, was building a bomb in the basement of their house, and that she was going to use it to blow up the world. Because he twice tried to kill the victim, he had been confined to a state mental hospital on two occasions. After his most recent release from confinement, the defendant discussed his belief with the police, but they did not take him seriously. Although he knew that he would be imprisoned for murder if he was caught, he pushed the victim down a flight of stairs, thinking that he would save the world by killing her. The victim died of injuries that she sustained in the fall. If the defendant is prosecuted for the murder of the victim, his most effective argument in defense would be that, as a result of mental illness,</x:t>
  </x:si>
  <x:si>
    <x:t xml:space="preserve">he did not know that his act was wrong.</x:t>
  </x:si>
  <x:si>
    <x:t xml:space="preserve">he lacked criminal intent.</x:t>
  </x:si>
  <x:si>
    <x:t xml:space="preserve">he was unable to control his conduct.</x:t>
  </x:si>
  <x:si>
    <x:t xml:space="preserve">he did not appreciate the nature and quality of his act.</x:t>
  </x:si>
  <x:si>
    <x:t xml:space="preserve">Under the “irresistible impulse” test, a person is not guilty by reason of insanity if mental disease made him or her incapable of controlling his or her conduct at the time of the alleged criminal act. Although not all jurisdictions accept this definition of insanity, under the facts given, C is the only argument listed that would serve as an effective defense in any jurisdiction.</x:t>
  </x:si>
  <x:si>
    <x:t xml:space="preserve">The M'Naghten rule provides that a person is not guilty by reason of insanity if, at the time of the allegedly criminal act, mental disease prevented him or her from knowing either the nature and quality of his or her act or that it was wrong. A defendant is said to know that his or her act is “wrong,” however, if he or she is aware that it is prohibited by law. Since the defendant knew that if he was caught, he would be imprisoned for murder, he had sufficient understanding that his act was wrong to make him sane under this rule. A is therefore incorrect. The concept of “intent” relates to the defendant's state of mind regarding the immediate consequences of his or her act, quite apart from the concept of “motive,” which refers to a defendant's purpose in bringing that consequence about. Since the defendant desired to kill the victim, he had the necessary intent to make him guilty of murder, in spite of his noble motive (i.e., to save the world). B is therefore incorrect. A person who, by reason of mental illness, is incapable of understanding the nature and quality of his or her act is insane under the M'Naghten rule discussed above. The phrase nature and quality of the act, however, refers to the physical character of the act and to its physical consequences. Since the defendant understood that he was pushing the victim down the stairs and that this could result in her death, he did understand the nature and quality of his act. D is therefore incorrect.</x:t>
  </x:si>
  <x:si>
    <x:t xml:space="preserve">Rina and Cole robbed a store. The store owner pulled a gun and fired at Cole, but the bullet missed Cole and killed a customer. The jurisdiction follows the common-law agency theory of felony murder. Prosecutors charged Rina with felony murder for the customer's death. Is Rina guilty of felony murder under the agency theory?</x:t>
  </x:si>
  <x:si>
    <x:t xml:space="preserve">Yes, because the death would not have occurred but for the robbery</x:t>
  </x:si>
  <x:si>
    <x:t xml:space="preserve">Yes, because the customer was innocent rather than a co-felon</x:t>
  </x:si>
  <x:si>
    <x:t xml:space="preserve">No, because a non-felon victim fired the fatal shot in resistance to the robbery</x:t>
  </x:si>
  <x:si>
    <x:t xml:space="preserve">No, because robbery is not an inherently dangerous felony</x:t>
  </x:si>
  <x:si>
    <x:t xml:space="preserve">Agency theory limits felony murder to killings by felons or their agents in furtherance of the felony. The store owner's defensive shot caused the death. Rina is not liable under this specified theory.</x:t>
  </x:si>
  <x:si>
    <x:t xml:space="preserve">A: Under the agency theory, but-for causation is not enough. The fatal shot was fired by a resisting victim, not a felon acting in furtherance of the robbery.
B: The key is who killed, not only who died. The shooter was a non-felon resisting the felony.
D: Robbery is a qualifying predicate. The failure is the agency-theory limit on who caused the death.</x:t>
  </x:si>
  <x:si>
    <x:t xml:space="preserve">Under the agency theory, felony murder generally requires the killing to be committed by a felon or co-felon acting in furtherance of the felony, not by a victim or other non-felon resisting it.</x:t>
  </x:si>
  <x:si>
    <x:t xml:space="preserve">An undercover police detective told a local drug dealer that she wanted to buy cocaine but that she needed time to raise the necessary funds. The drug dealer said that he needed time to get the cocaine. They agreed to meet again in 10 days. An hour later, without a warrant, other officers forcibly entered the drug dealer’s apartment and arrested him for attempted possession of a controlled substance. If the drug dealer is prosecuted in a common law jurisdiction for attempted possession of cocaine, should he be convicted?</x:t>
  </x:si>
  <x:si>
    <x:t xml:space="preserve">A: No, because he had not taken sufficient steps toward commission of the crime.</x:t>
  </x:si>
  <x:si>
    <x:t xml:space="preserve">B: No, because he was illegally arrested.</x:t>
  </x:si>
  <x:si>
    <x:t xml:space="preserve">C: Yes, because by objective standards the undercover detective and the drug dealer had made an agreement that the dealer would obtain cocaine.</x:t>
  </x:si>
  <x:si>
    <x:t xml:space="preserve">D: Yes, because he unequivocally expressed his intent to obtain the cocaine.</x:t>
  </x:si>
  <x:si>
    <x:t xml:space="preserve">A is correct. The drug dealer took no action, much less any action that would qualify at common law, toward obtaining the cocaine. Indeed, the drug dealer likely would not be guilty of attempt even under the Model Penal Code's (MPC) broadened standards because there was no substantial step toward commission of the crime. See M.P.C. § 5.01(1)(c).</x:t>
  </x:si>
  <x:si>
    <x:t xml:space="preserve">B is incorrect. The legality of a defendant's arrest has nothing to do with whether the defendant was guilty of an attempt. As stated above, the drug dealer would not be guilty because he took no steps toward obtaining the cocaine, nor would he likely be guilty of attempt under the MPC's broadened standards because there was no substantial step toward the commission of the crime. C is incorrect. An agreement to commit a crime is neither necessary nor sufficient to constitute attempt. D is incorrect. Attempt under common law requires more than an unequivocal expression of criminal intent; the defendant must also commit some act toward bringing about the intended crime.</x:t>
  </x:si>
  <x:si>
    <x:t xml:space="preserve">In which of the following situations is the defendant most likely to be guilty of the crime charged?</x:t>
  </x:si>
  <x:si>
    <x:t xml:space="preserve">A: Without the permission of the owner, the defendant takes a car with the intention of driving it three miles to a grocery store and back. The defendant is charged with larceny.</x:t>
  </x:si>
  <x:si>
    <x:t xml:space="preserve">B: The defendant gets permission to borrow a car for the evening by falsely promising to return it, although he does not intend to do so. Two days later, he changes his mind and returns the car to its owner. The defendant is charged with larceny by trick.</x:t>
  </x:si>
  <x:si>
    <x:t xml:space="preserve">C: The defendant gets permission to borrow a car for the evening by misrepresenting his identity and falsely claiming he has a valid driver’s license. He returns the car the next day to the car’s owner. The defendant is charged with obtaining property by false pretenses.</x:t>
  </x:si>
  <x:si>
    <x:t xml:space="preserve">D: With permission, the defendant, promising to return it by 9:00 p.m., borrows a car. Later in the evening, the defendant decides to keep the car until the next morning and does so. The defendant is charged with embezzlement.</x:t>
  </x:si>
  <x:si>
    <x:t xml:space="preserve">(B)is the best response,
because the defendant satisfies all the elements of larceny by trick.
The question asks the choice where the defendant is most likely to be convicted. This means in one choice the defendant will be guilty, and in the other three he won’t. So you have to determine the elements in each choice, and apply them mechanically, to arrive at the best response.
Larceny by trick is different from larceny in the way that the property is acquired; larceny by trick involves a fraudulent taking, which negates the owner’s apparent consent. Every other element is the same: The carrying away of another’s personal property, with intent to steal it. Under the facts here, these elements are satisfied: The defendant obtains possession by misrepresenting his intent to return the car. The wrinkle here is that, after taking the car, the defendant decides to return it after all. However, the defendant’s subsequent actions are not relevant to his guilt — once he has fulfilled all the requirements of larceny by trick, his subsequent repentance cannot exonerate him. Thus, the defendant is likely to be guilty, making (B) the best response.
(A)is not the best response,
because one of the elements of larceny — the intent to steal — is not satisfied, so the defendant cannot be convicted.
Larceny requires the trespassory taking and carrying away of personal property of another with the intent to steal it. Here, the defendant does not intend to steal the car — instead, he intends to borrow it and return it after driving it only six miles in total. Although every other element of larceny is satisfied, with the intent to steal element missing, the defendant will be acquitted. Since the question asks which choice states facts under which the defendant will most likely be convicted, (A) cannot be the best response.
(C)is not the best response,
because the defendant is not likely to be convicted of false pretenses.
False pretenses requires a misrepresentation of a material fact, which prompts the victim to pass title to his property to the defendant, who knows the misrepresentation is false and intends to defraud the victim. There is one element missing here: The victim did not pass title to the car, only possession for the evening. Say that the facts were different, and the defendant got the car’s owner to give him the car by falsely convincing the car’s owner that transferring title will result in a tax benefit to the car’s owner. That would be false pretenses, because there title was involved, not just possession.
Under the facts in Choice (C), however, the defendant’s lie about having a driver’s license prompts the car’s owner to surrender possession of the car for an evening, not the title. As a result, the defendant can’t be convicted of false pretenses, meaning (C) is not the best response.
(D)is not the best response,
because the act of interference with the rights of the owner was not serious enough to be considered a conversion.
Embezzlement occurs when someone misappropriates property of which he has lawful possession. It requires conversion of the property. Conversion is a serious act of interference with the rights of the owner.
Say the facts in the problem were different, so that the defendant used the car as collateral for a bank loan and returned it. This would be an interference significant enough to be grounds for embezzlement. However, under the facts here, the defendant only kept the car a few hours longer than the car’s owner intended him to have it.
This is not serious enough to constitute conversion, and thus the defendant cannot be guilty of embezzlement. Since the question here asks for the choice under which the defendant is most likely to be convicted, (D) cannot be the best response.</x:t>
  </x:si>
  <x:si>
    <x:t xml:space="preserve">A marijuana farmer had been missing for several months. The sheriff's department received an anonymous tip that a rival marijuana farmer had buried the marijuana farmer in a hillside about 200 yards from the rival's farmhouse. The sheriff's deputies went to the rival's farm. They cut the barbed wire that surrounded the hillside and entered, looking for the grave. They also searched the adjacent fields on the rival's farm that were within the area enclosed by the barbed wire and discovered clothing that belonged to the marijuana farmer hanging on a scarecrow. The rival observed their discovery and began shooting. The deputies returned fire. The rival dashed to his pickup truck to escape. Unable to start the truck, he fled across a field toward the barn. A deputy tackled him just as he entered the barn. As the rival attempted to get up, the deputy pinned his arms behind his back. Another deputy threatened, "Tell us what you did with the marijuana farmer or we will shut you down and see your family on relief." The rival responded that he had killed the marijuana farmer in a fight but did not report the incident because he did not want authorities to enter his land and discover his marijuana crop. Instead, he buried him behind the barn. The rival was thereafter charged with murder. If the rival moves to exclude the introduction of the marijuana farmer's clothing into evidence, the court should</x:t>
  </x:si>
  <x:si>
    <x:t xml:space="preserve">A: grant the motion, because the deputies had not obtained a warrant.</x:t>
  </x:si>
  <x:si>
    <x:t xml:space="preserve">B: grant the motion, because the deputies' conduct in its entirety violated the rival's right to due process of law.</x:t>
  </x:si>
  <x:si>
    <x:t xml:space="preserve">C: deny the motion, because the rival had no expectation of privacy in the fields around his farmhouse.</x:t>
  </x:si>
  <x:si>
    <x:t xml:space="preserve">D: deny the motion, because the clothing was not the rival's property.</x:t>
  </x:si>
  <x:si>
    <x:t xml:space="preserve">C is correct. The rival did not have a reasonable expectation of privacy as to the fields around the farmhouse under the "open fields" doctrine.</x:t>
  </x:si>
  <x:si>
    <x:t xml:space="preserve">A is incorrect. The rival had no reasonable expectation of privacy in lands visible to the public, and the police officers did not need to obtain a warrant to see the evidence. B is incorrect. The rival's right to due process of law is not at issue here. Rather, search and seizure law is governed by the Fourth Amendment. D is incorrect. Whether the rival owned the clothing is not relevant to this analysis because actual ownership of the seized property is not the deciding factor in determining the propriety of the search.</x:t>
  </x:si>
</x:sst>
</file>

<file path=xl/styles.xml><?xml version="1.0" encoding="utf-8"?>
<x:styleSheet xmlns:x="http://schemas.openxmlformats.org/spreadsheetml/2006/main">
  <x:numFmts count="1">
    <x:numFmt numFmtId="200" formatCode="0.0"/>
  </x:numFmts>
  <x:fonts count="4">
    <x:font>
      <x:sz val="11"/>
      <x:color theme="1"/>
      <x:name val="Aptos Narrow"/>
    </x:font>
    <x:font>
      <x:b/>
      <x:sz val="11"/>
      <x:color rgb="FFFFFF"/>
      <x:name val="Calibri"/>
    </x:font>
    <x:font>
      <x:b/>
      <x:sz val="14"/>
      <x:color rgb="FFFFFF"/>
      <x:name val="Aptos Narrow"/>
    </x:font>
    <x:font>
      <x:b/>
      <x:sz val="11"/>
      <x:color rgb="FFFFFF"/>
      <x:name val="Aptos Narrow"/>
    </x:font>
  </x:fonts>
  <x:fills count="5">
    <x:fill>
      <x:patternFill patternType="none"/>
    </x:fill>
    <x:fill>
      <x:patternFill patternType="gray125"/>
    </x:fill>
    <x:fill>
      <x:patternFill patternType="solid">
        <x:fgColor rgb="1F4E78"/>
      </x:patternFill>
    </x:fill>
    <x:fill>
      <x:patternFill patternType="solid">
        <x:fgColor rgb="1F2937"/>
      </x:patternFill>
    </x:fill>
    <x:fill>
      <x:patternFill patternType="solid">
        <x:fgColor rgb="0F766E"/>
      </x:patternFill>
    </x:fill>
  </x:fills>
  <x:borders count="2">
    <x:border/>
    <x:border/>
  </x:borders>
  <x:cellStyleXfs count="1">
    <x:xf numFmtId="0" fontId="0" fillId="0" borderId="0"/>
  </x:cellStyleXfs>
  <x:cellXfs count="28">
    <x:xf numFmtId="0" fontId="0" fillId="0" borderId="0" xfId="0"/>
    <x:xf numFmtId="0" fontId="1" fillId="2" borderId="0" xfId="0" applyFont="1" applyFill="1" applyAlignment="1">
      <x:alignment horizontal="center" vertical="center"/>
    </x:xf>
    <x:xf numFmtId="0" fontId="0" fillId="0" borderId="1" xfId="0" applyNumberFormat="1" applyFont="1" applyFill="1" applyBorder="1"/>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7ac9e7eba24944" /><Relationship Type="http://schemas.openxmlformats.org/officeDocument/2006/relationships/theme" Target="/xl/theme/theme1.xml" Id="Ra1e54f0ef91548d4" /><Relationship Type="http://schemas.openxmlformats.org/officeDocument/2006/relationships/sharedStrings" Target="/xl/sharedStrings.xml" Id="R03240dffaf544386" /><Relationship Type="http://schemas.openxmlformats.org/officeDocument/2006/relationships/worksheet" Target="/xl/worksheets/sheet1.xml" Id="R19b27b547a074905" /><Relationship Type="http://schemas.openxmlformats.org/officeDocument/2006/relationships/worksheet" Target="/xl/worksheets/sheet2.xml" Id="Rc59aa14fc3ae4b51" /><Relationship Type="http://schemas.openxmlformats.org/officeDocument/2006/relationships/worksheet" Target="/xl/worksheets/sheet3.xml" Id="Rcc6a9b4f840b4c77" /><Relationship Type="http://schemas.openxmlformats.org/officeDocument/2006/relationships/worksheet" Target="/xl/worksheets/sheet4.xml" Id="R429ae383fb7849c6" /><Relationship Type="http://schemas.openxmlformats.org/officeDocument/2006/relationships/worksheet" Target="/xl/worksheets/sheet5.xml" Id="R14630e593f724d83" /><Relationship Type="http://schemas.openxmlformats.org/officeDocument/2006/relationships/worksheet" Target="/xl/worksheets/sheet6.xml" Id="Rf1d2592175f54f64" /><Relationship Type="http://schemas.openxmlformats.org/officeDocument/2006/relationships/worksheet" Target="/xl/worksheets/sheet7.xml" Id="Rc2ce59831bd64109" /><Relationship Type="http://schemas.openxmlformats.org/officeDocument/2006/relationships/worksheet" Target="/xl/worksheets/sheet8.xml" Id="R08680a31b688438f" /><Relationship Type="http://schemas.openxmlformats.org/officeDocument/2006/relationships/worksheet" Target="/xl/worksheets/sheet9.xml" Id="R8346b30e168440f8" /></Relationships>
</file>

<file path=xl/tables/table1.xml><?xml version="1.0" encoding="utf-8"?>
<x:table xmlns:x="http://schemas.openxmlformats.org/spreadsheetml/2006/main" id="1" name="DashboardTbl10" displayName="DashboardTbl10" ref="A3:C13" headerRowCount="1">
  <x:tableColumns count="3">
    <x:tableColumn id="1" name="Metric"/>
    <x:tableColumn id="2" name="Value"/>
    <x:tableColumn id="3" name="Notes"/>
  </x:tableColumns>
  <x:tableStyleInfo name="TableStyleMedium2" showRowStripes="1"/>
</x:table>
</file>

<file path=xl/tables/table2.xml><?xml version="1.0" encoding="utf-8"?>
<x:table xmlns:x="http://schemas.openxmlformats.org/spreadsheetml/2006/main" id="2" name="Question_ExtractionTbl338" displayName="Question_ExtractionTbl338" ref="A3:W341" headerRowCount="1">
  <x:tableColumns count="23">
    <x:tableColumn id="1" name="Source_Question_ID"/>
    <x:tableColumn id="2" name="Pattern_ID"/>
    <x:tableColumn id="3" name="Pattern_Name"/>
    <x:tableColumn id="4" name="MBE_Main_Subject"/>
    <x:tableColumn id="5" name="Subtopic"/>
    <x:tableColumn id="6" name="NCBE_Outline_Node"/>
    <x:tableColumn id="7" name="Tested_Rule"/>
    <x:tableColumn id="8" name="Doctrinal_Pivot"/>
    <x:tableColumn id="9" name="Trigger_Phrases_Exact_Fragments"/>
    <x:tableColumn id="10" name="Default_Correct_Outcome"/>
    <x:tableColumn id="11" name="Correct_Answer"/>
    <x:tableColumn id="12" name="Most_Popular_Wrong_Answer"/>
    <x:tableColumn id="13" name="Percent_Correct"/>
    <x:tableColumn id="14" name="Percent_A"/>
    <x:tableColumn id="15" name="Percent_B"/>
    <x:tableColumn id="16" name="Percent_C"/>
    <x:tableColumn id="17" name="Percent_D"/>
    <x:tableColumn id="18" name="High_Value"/>
    <x:tableColumn id="19" name="Why_Correct_Answer_Wins"/>
    <x:tableColumn id="20" name="Most_Dangerous_Misconception"/>
    <x:tableColumn id="21" name="Question_Text"/>
    <x:tableColumn id="22" name="Correct_Answer_Explanation_Source"/>
    <x:tableColumn id="23" name="Wrong_Answer_Explanation_Source"/>
  </x:tableColumns>
  <x:tableStyleInfo name="TableStyleMedium2" showRowStripes="1"/>
</x:table>
</file>

<file path=xl/tables/table3.xml><?xml version="1.0" encoding="utf-8"?>
<x:table xmlns:x="http://schemas.openxmlformats.org/spreadsheetml/2006/main" id="3" name="PatternsTbl68" displayName="PatternsTbl68" ref="A3:R71" headerRowCount="1">
  <x:tableColumns count="18">
    <x:tableColumn id="1" name="Pattern_ID"/>
    <x:tableColumn id="2" name="MBE_Main_Subject"/>
    <x:tableColumn id="3" name="Subtopic"/>
    <x:tableColumn id="4" name="NCBE_Outline_Node"/>
    <x:tableColumn id="5" name="Pattern_Name"/>
    <x:tableColumn id="6" name="Tested_Rule_1to2_Sentences"/>
    <x:tableColumn id="7" name="Doctrinal_Pivot"/>
    <x:tableColumn id="8" name="Trigger_Phrases"/>
    <x:tableColumn id="9" name="Default_Correct_Outcome"/>
    <x:tableColumn id="10" name="Most_Likely_Correct_Answer_Type"/>
    <x:tableColumn id="11" name="Jurisdiction_Split_Flag"/>
    <x:tableColumn id="12" name="Source_Question_IDs"/>
    <x:tableColumn id="13" name="Pattern_Difficulty"/>
    <x:tableColumn id="14" name="Question_Count"/>
    <x:tableColumn id="15" name="High_Value_Question_Count"/>
    <x:tableColumn id="16" name="Lowest_Percent_Correct"/>
    <x:tableColumn id="17" name="Most_Selected_Trap_Percent"/>
    <x:tableColumn id="18" name="Notes"/>
  </x:tableColumns>
  <x:tableStyleInfo name="TableStyleMedium2" showRowStripes="1"/>
</x:table>
</file>

<file path=xl/tables/table4.xml><?xml version="1.0" encoding="utf-8"?>
<x:table xmlns:x="http://schemas.openxmlformats.org/spreadsheetml/2006/main" id="4" name="TrapsTbl17" displayName="TrapsTbl17" ref="A3:O1017" headerRowCount="1">
  <x:tableColumns count="15">
    <x:tableColumn id="1" name="Trap_ID"/>
    <x:tableColumn id="2" name="Pattern_ID"/>
    <x:tableColumn id="3" name="Trap_Name"/>
    <x:tableColumn id="4" name="Seductive_Logic"/>
    <x:tableColumn id="5" name="Trap_Trigger_Phrases"/>
    <x:tableColumn id="6" name="Wrong_Answer_Type"/>
    <x:tableColumn id="7" name="Elimination_Cue"/>
    <x:tableColumn id="8" name="Common_Misclassification"/>
    <x:tableColumn id="9" name="Percent_Selected"/>
    <x:tableColumn id="10" name="Source_Question_ID"/>
    <x:tableColumn id="11" name="Wrong_Answer_Letter"/>
    <x:tableColumn id="12" name="Wrong_Answer_Text"/>
    <x:tableColumn id="13" name="Correct_Answer_Letter"/>
    <x:tableColumn id="14" name="High_Value_Source"/>
    <x:tableColumn id="15" name="Notes"/>
  </x:tableColumns>
  <x:tableStyleInfo name="TableStyleMedium2" showRowStripes="1"/>
</x:table>
</file>

<file path=xl/tables/table5.xml><?xml version="1.0" encoding="utf-8"?>
<x:table xmlns:x="http://schemas.openxmlformats.org/spreadsheetml/2006/main" id="5" name="TrackerTbl85" displayName="TrackerTbl85" ref="A3:L1085" headerRowCount="1">
  <x:tableColumns count="12">
    <x:tableColumn id="1" name="Item_Type"/>
    <x:tableColumn id="2" name="Item_ID"/>
    <x:tableColumn id="3" name="MBE_Main_Subject"/>
    <x:tableColumn id="4" name="Subtopic"/>
    <x:tableColumn id="5" name="NCBE_Outline_Node"/>
    <x:tableColumn id="6" name="Core_Issue_Check"/>
    <x:tableColumn id="7" name="Last_Assessed_Date"/>
    <x:tableColumn id="8" name="Accuracy_Status"/>
    <x:tableColumn id="9" name="Bar_Readiness"/>
    <x:tableColumn id="10" name="Failure_Mode"/>
    <x:tableColumn id="11" name="Drill_Priority"/>
    <x:tableColumn id="12" name="Notes"/>
  </x:tableColumns>
  <x:tableStyleInfo name="TableStyleMedium2" showRowStripes="1"/>
</x:table>
</file>

<file path=xl/tables/table6.xml><?xml version="1.0" encoding="utf-8"?>
<x:table xmlns:x="http://schemas.openxmlformats.org/spreadsheetml/2006/main" id="6" name="Compact_LessonsTbl68" displayName="Compact_LessonsTbl68" ref="A3:J71" headerRowCount="1">
  <x:tableColumns count="10">
    <x:tableColumn id="1" name="Pattern_ID"/>
    <x:tableColumn id="2" name="Pattern_Name"/>
    <x:tableColumn id="3" name="NCBE_Outline_Node"/>
    <x:tableColumn id="4" name="When_You_See_This_Trigger_Phrases"/>
    <x:tableColumn id="5" name="Doctrinal_or_Timing_Pivot"/>
    <x:tableColumn id="6" name="Rule"/>
    <x:tableColumn id="7" name="Default_Correct_Outcome"/>
    <x:tableColumn id="8" name="Most_Likely_Correct_Answer_Type"/>
    <x:tableColumn id="9" name="Primary_Trap_To_Avoid"/>
    <x:tableColumn id="10" name="Micro_Hypo_Outcome_Only"/>
  </x:tableColumns>
  <x:tableStyleInfo name="TableStyleMedium2" showRowStripes="1"/>
</x:table>
</file>

<file path=xl/tables/table7.xml><?xml version="1.0" encoding="utf-8"?>
<x:table xmlns:x="http://schemas.openxmlformats.org/spreadsheetml/2006/main" id="7" name="Assessment_1Tbl20" displayName="Assessment_1Tbl20" ref="A3:I23" headerRowCount="1">
  <x:tableColumns count="9">
    <x:tableColumn id="1" name="Question_Number"/>
    <x:tableColumn id="2" name="Question_Text"/>
    <x:tableColumn id="3" name="A"/>
    <x:tableColumn id="4" name="B"/>
    <x:tableColumn id="5" name="C"/>
    <x:tableColumn id="6" name="D"/>
    <x:tableColumn id="7" name="Correct_Answer"/>
    <x:tableColumn id="8" name="Pattern_ID"/>
    <x:tableColumn id="9" name="Pattern_Name"/>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356446c04f034ba3" /></Relationships>
</file>

<file path=xl/worksheets/_rels/sheet4.xml.rels>&#65279;<?xml version="1.0" encoding="utf-8"?><Relationships xmlns="http://schemas.openxmlformats.org/package/2006/relationships"><Relationship Type="http://schemas.openxmlformats.org/officeDocument/2006/relationships/table" Target="/xl/tables/table2.xml" Id="R990e1c787d864ead" /></Relationships>
</file>

<file path=xl/worksheets/_rels/sheet5.xml.rels>&#65279;<?xml version="1.0" encoding="utf-8"?><Relationships xmlns="http://schemas.openxmlformats.org/package/2006/relationships"><Relationship Type="http://schemas.openxmlformats.org/officeDocument/2006/relationships/table" Target="/xl/tables/table3.xml" Id="R3b6cae549fdd47d3" /></Relationships>
</file>

<file path=xl/worksheets/_rels/sheet6.xml.rels>&#65279;<?xml version="1.0" encoding="utf-8"?><Relationships xmlns="http://schemas.openxmlformats.org/package/2006/relationships"><Relationship Type="http://schemas.openxmlformats.org/officeDocument/2006/relationships/table" Target="/xl/tables/table4.xml" Id="R704749eda5ba4750" /></Relationships>
</file>

<file path=xl/worksheets/_rels/sheet7.xml.rels>&#65279;<?xml version="1.0" encoding="utf-8"?><Relationships xmlns="http://schemas.openxmlformats.org/package/2006/relationships"><Relationship Type="http://schemas.openxmlformats.org/officeDocument/2006/relationships/table" Target="/xl/tables/table5.xml" Id="R4779aca225994d08" /></Relationships>
</file>

<file path=xl/worksheets/_rels/sheet8.xml.rels>&#65279;<?xml version="1.0" encoding="utf-8"?><Relationships xmlns="http://schemas.openxmlformats.org/package/2006/relationships"><Relationship Type="http://schemas.openxmlformats.org/officeDocument/2006/relationships/table" Target="/xl/tables/table6.xml" Id="R80b1ca1279134b79" /></Relationships>
</file>

<file path=xl/worksheets/_rels/sheet9.xml.rels>&#65279;<?xml version="1.0" encoding="utf-8"?><Relationships xmlns="http://schemas.openxmlformats.org/package/2006/relationships"><Relationship Type="http://schemas.openxmlformats.org/officeDocument/2006/relationships/table" Target="/xl/tables/table7.xml" Id="Rbabc975d0d724f6d" /></Relationships>
</file>

<file path=xl/worksheets/sheet1.xml><?xml version="1.0" encoding="utf-8"?>
<x:worksheet xmlns:x="http://schemas.openxmlformats.org/spreadsheetml/2006/main">
  <x:sheetFormatPr defaultRowHeight="15"/>
  <x:sheetData>
    <x:row r="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row>
    <x:row r="2">
      <x:c r="A2">
        <x:v>14575</x:v>
      </x:c>
      <x:c r="B2" t="s">
        <x:v>16</x:v>
      </x:c>
      <x:c r="C2" t="s">
        <x:v>17</x:v>
      </x:c>
      <x:c r="D2" t="s">
        <x:v>18</x:v>
      </x:c>
      <x:c r="E2" t="s">
        <x:v>19</x:v>
      </x:c>
      <x:c r="F2" t="s">
        <x:v>20</x:v>
      </x:c>
      <x:c r="G2" t="s">
        <x:v>21</x:v>
      </x:c>
      <x:c r="H2" t="s">
        <x:v>22</x:v>
      </x:c>
      <x:c r="I2">
        <x:v>72</x:v>
      </x:c>
      <x:c r="J2">
        <x:v>27</x:v>
      </x:c>
      <x:c r="K2">
        <x:v>0</x:v>
      </x:c>
      <x:c r="L2">
        <x:v>72</x:v>
      </x:c>
      <x:c r="M2">
        <x:v>1</x:v>
      </x:c>
      <x:c r="N2" t="s">
        <x:v>23</x:v>
      </x:c>
      <x:c r="O2" t="s">
        <x:v>24</x:v>
      </x:c>
    </x:row>
    <x:row r="3">
      <x:c r="A3">
        <x:v>16048</x:v>
      </x:c>
      <x:c r="B3" t="s">
        <x:v>25</x:v>
      </x:c>
      <x:c r="C3" t="s">
        <x:v>26</x:v>
      </x:c>
      <x:c r="D3" t="s">
        <x:v>27</x:v>
      </x:c>
      <x:c r="E3" t="s">
        <x:v>28</x:v>
      </x:c>
      <x:c r="F3" t="s">
        <x:v>29</x:v>
      </x:c>
      <x:c r="G3" t="s">
        <x:v>30</x:v>
      </x:c>
      <x:c r="H3" t="s">
        <x:v>31</x:v>
      </x:c>
      <x:c r="I3" t="e"/>
      <x:c r="J3" t="e"/>
      <x:c r="K3" t="e"/>
      <x:c r="L3" t="e"/>
      <x:c r="M3" t="e"/>
      <x:c r="N3" t="s">
        <x:v>32</x:v>
      </x:c>
    </x:row>
    <x:row r="4">
      <x:c r="A4">
        <x:v>16059</x:v>
      </x:c>
      <x:c r="B4" t="s">
        <x:v>33</x:v>
      </x:c>
      <x:c r="C4" t="s">
        <x:v>34</x:v>
      </x:c>
      <x:c r="D4" t="s">
        <x:v>35</x:v>
      </x:c>
      <x:c r="E4" t="s">
        <x:v>36</x:v>
      </x:c>
      <x:c r="F4" t="s">
        <x:v>37</x:v>
      </x:c>
      <x:c r="G4" t="s">
        <x:v>31</x:v>
      </x:c>
      <x:c r="H4" t="s">
        <x:v>22</x:v>
      </x:c>
      <x:c r="I4" t="e"/>
      <x:c r="J4" t="e"/>
      <x:c r="K4" t="e"/>
      <x:c r="L4" t="e"/>
      <x:c r="M4" t="e"/>
      <x:c r="N4" t="s">
        <x:v>38</x:v>
      </x:c>
      <x:c r="O4" t="s">
        <x:v>39</x:v>
      </x:c>
    </x:row>
    <x:row r="5">
      <x:c r="A5">
        <x:v>19099</x:v>
      </x:c>
      <x:c r="B5" t="s">
        <x:v>40</x:v>
      </x:c>
      <x:c r="C5" t="s">
        <x:v>41</x:v>
      </x:c>
      <x:c r="D5" t="s">
        <x:v>42</x:v>
      </x:c>
      <x:c r="E5" t="s">
        <x:v>43</x:v>
      </x:c>
      <x:c r="F5" t="s">
        <x:v>44</x:v>
      </x:c>
      <x:c r="G5" t="s">
        <x:v>22</x:v>
      </x:c>
      <x:c r="H5" t="s">
        <x:v>21</x:v>
      </x:c>
      <x:c r="I5">
        <x:v>62</x:v>
      </x:c>
      <x:c r="J5">
        <x:v>62</x:v>
      </x:c>
      <x:c r="K5">
        <x:v>10</x:v>
      </x:c>
      <x:c r="L5">
        <x:v>20</x:v>
      </x:c>
      <x:c r="M5">
        <x:v>8</x:v>
      </x:c>
      <x:c r="N5" t="s">
        <x:v>45</x:v>
      </x:c>
      <x:c r="O5" t="s">
        <x:v>46</x:v>
      </x:c>
      <x:c r="P5" t="s">
        <x:v>47</x:v>
      </x:c>
    </x:row>
    <x:row r="6">
      <x:c r="A6">
        <x:v>20828</x:v>
      </x:c>
      <x:c r="B6" t="s">
        <x:v>48</x:v>
      </x:c>
      <x:c r="C6" t="s">
        <x:v>49</x:v>
      </x:c>
      <x:c r="D6" t="s">
        <x:v>50</x:v>
      </x:c>
      <x:c r="E6" t="s">
        <x:v>51</x:v>
      </x:c>
      <x:c r="F6" t="s">
        <x:v>52</x:v>
      </x:c>
      <x:c r="G6" t="s">
        <x:v>22</x:v>
      </x:c>
      <x:c r="H6" t="s">
        <x:v>30</x:v>
      </x:c>
      <x:c r="I6">
        <x:v>58</x:v>
      </x:c>
      <x:c r="J6">
        <x:v>58</x:v>
      </x:c>
      <x:c r="K6">
        <x:v>24</x:v>
      </x:c>
      <x:c r="L6">
        <x:v>12</x:v>
      </x:c>
      <x:c r="M6">
        <x:v>6</x:v>
      </x:c>
      <x:c r="N6" t="s">
        <x:v>53</x:v>
      </x:c>
      <x:c r="O6" t="s">
        <x:v>54</x:v>
      </x:c>
      <x:c r="P6" t="s">
        <x:v>55</x:v>
      </x:c>
    </x:row>
    <x:row r="7">
      <x:c r="A7">
        <x:v>18718</x:v>
      </x:c>
      <x:c r="B7" t="s">
        <x:v>56</x:v>
      </x:c>
      <x:c r="C7" t="s">
        <x:v>57</x:v>
      </x:c>
      <x:c r="D7" t="s">
        <x:v>58</x:v>
      </x:c>
      <x:c r="E7" t="s">
        <x:v>59</x:v>
      </x:c>
      <x:c r="F7" t="s">
        <x:v>60</x:v>
      </x:c>
      <x:c r="G7" t="s">
        <x:v>21</x:v>
      </x:c>
      <x:c r="H7" t="s">
        <x:v>22</x:v>
      </x:c>
      <x:c r="I7">
        <x:v>60</x:v>
      </x:c>
      <x:c r="J7">
        <x:v>25</x:v>
      </x:c>
      <x:c r="K7">
        <x:v>8</x:v>
      </x:c>
      <x:c r="L7">
        <x:v>60</x:v>
      </x:c>
      <x:c r="M7">
        <x:v>7</x:v>
      </x:c>
      <x:c r="N7" t="s">
        <x:v>61</x:v>
      </x:c>
      <x:c r="O7" t="s">
        <x:v>62</x:v>
      </x:c>
      <x:c r="P7" t="s">
        <x:v>63</x:v>
      </x:c>
    </x:row>
    <x:row r="8">
      <x:c r="A8">
        <x:v>21562</x:v>
      </x:c>
      <x:c r="B8" t="s">
        <x:v>64</x:v>
      </x:c>
      <x:c r="C8" t="s">
        <x:v>65</x:v>
      </x:c>
      <x:c r="D8" t="s">
        <x:v>66</x:v>
      </x:c>
      <x:c r="E8" t="s">
        <x:v>67</x:v>
      </x:c>
      <x:c r="F8" t="s">
        <x:v>68</x:v>
      </x:c>
      <x:c r="G8" t="s">
        <x:v>21</x:v>
      </x:c>
      <x:c r="H8" t="s">
        <x:v>30</x:v>
      </x:c>
      <x:c r="I8">
        <x:v>58</x:v>
      </x:c>
      <x:c r="J8">
        <x:v>10</x:v>
      </x:c>
      <x:c r="K8">
        <x:v>22</x:v>
      </x:c>
      <x:c r="L8">
        <x:v>58</x:v>
      </x:c>
      <x:c r="M8">
        <x:v>10</x:v>
      </x:c>
      <x:c r="N8" t="s">
        <x:v>69</x:v>
      </x:c>
      <x:c r="O8" t="s">
        <x:v>70</x:v>
      </x:c>
      <x:c r="P8" t="s">
        <x:v>71</x:v>
      </x:c>
    </x:row>
    <x:row r="9">
      <x:c r="A9">
        <x:v>19746</x:v>
      </x:c>
      <x:c r="B9" t="s">
        <x:v>72</x:v>
      </x:c>
      <x:c r="C9" t="s">
        <x:v>73</x:v>
      </x:c>
      <x:c r="D9" t="s">
        <x:v>74</x:v>
      </x:c>
      <x:c r="E9" t="s">
        <x:v>75</x:v>
      </x:c>
      <x:c r="F9" t="s">
        <x:v>76</x:v>
      </x:c>
      <x:c r="G9" t="s">
        <x:v>30</x:v>
      </x:c>
      <x:c r="H9" t="s">
        <x:v>22</x:v>
      </x:c>
      <x:c r="I9">
        <x:v>60</x:v>
      </x:c>
      <x:c r="J9">
        <x:v>22</x:v>
      </x:c>
      <x:c r="K9">
        <x:v>60</x:v>
      </x:c>
      <x:c r="L9">
        <x:v>12</x:v>
      </x:c>
      <x:c r="M9">
        <x:v>6</x:v>
      </x:c>
      <x:c r="N9" t="s">
        <x:v>77</x:v>
      </x:c>
      <x:c r="O9" t="s">
        <x:v>78</x:v>
      </x:c>
      <x:c r="P9" t="s">
        <x:v>79</x:v>
      </x:c>
    </x:row>
    <x:row r="10">
      <x:c r="A10">
        <x:v>20888</x:v>
      </x:c>
      <x:c r="B10" t="s">
        <x:v>80</x:v>
      </x:c>
      <x:c r="C10" t="s">
        <x:v>81</x:v>
      </x:c>
      <x:c r="D10" t="s">
        <x:v>82</x:v>
      </x:c>
      <x:c r="E10" t="s">
        <x:v>83</x:v>
      </x:c>
      <x:c r="F10" t="s">
        <x:v>84</x:v>
      </x:c>
      <x:c r="G10" t="s">
        <x:v>22</x:v>
      </x:c>
      <x:c r="H10" t="s">
        <x:v>30</x:v>
      </x:c>
      <x:c r="I10">
        <x:v>60</x:v>
      </x:c>
      <x:c r="J10">
        <x:v>60</x:v>
      </x:c>
      <x:c r="K10">
        <x:v>24</x:v>
      </x:c>
      <x:c r="L10">
        <x:v>10</x:v>
      </x:c>
      <x:c r="M10">
        <x:v>6</x:v>
      </x:c>
      <x:c r="N10" t="s">
        <x:v>85</x:v>
      </x:c>
      <x:c r="O10" t="s">
        <x:v>86</x:v>
      </x:c>
      <x:c r="P10" t="s">
        <x:v>87</x:v>
      </x:c>
    </x:row>
    <x:row r="11">
      <x:c r="A11">
        <x:v>18465</x:v>
      </x:c>
      <x:c r="B11" t="s">
        <x:v>88</x:v>
      </x:c>
      <x:c r="C11" t="s">
        <x:v>89</x:v>
      </x:c>
      <x:c r="D11" t="s">
        <x:v>90</x:v>
      </x:c>
      <x:c r="E11" t="s">
        <x:v>91</x:v>
      </x:c>
      <x:c r="F11" t="s">
        <x:v>92</x:v>
      </x:c>
      <x:c r="G11" t="s">
        <x:v>30</x:v>
      </x:c>
      <x:c r="H11" t="s">
        <x:v>22</x:v>
      </x:c>
      <x:c r="I11">
        <x:v>62</x:v>
      </x:c>
      <x:c r="J11">
        <x:v>27</x:v>
      </x:c>
      <x:c r="K11">
        <x:v>62</x:v>
      </x:c>
      <x:c r="L11">
        <x:v>6</x:v>
      </x:c>
      <x:c r="M11">
        <x:v>5</x:v>
      </x:c>
      <x:c r="N11" t="s">
        <x:v>93</x:v>
      </x:c>
      <x:c r="O11" t="s">
        <x:v>94</x:v>
      </x:c>
      <x:c r="P11" t="s">
        <x:v>95</x:v>
      </x:c>
    </x:row>
    <x:row r="12">
      <x:c r="A12">
        <x:v>14685</x:v>
      </x:c>
      <x:c r="B12" t="s">
        <x:v>96</x:v>
      </x:c>
      <x:c r="C12" t="s">
        <x:v>97</x:v>
      </x:c>
      <x:c r="D12" t="s">
        <x:v>98</x:v>
      </x:c>
      <x:c r="E12" t="s">
        <x:v>99</x:v>
      </x:c>
      <x:c r="F12" t="s">
        <x:v>100</x:v>
      </x:c>
      <x:c r="G12" t="s">
        <x:v>22</x:v>
      </x:c>
      <x:c r="H12" t="s">
        <x:v>30</x:v>
      </x:c>
      <x:c r="I12">
        <x:v>71</x:v>
      </x:c>
      <x:c r="J12">
        <x:v>71</x:v>
      </x:c>
      <x:c r="K12">
        <x:v>26</x:v>
      </x:c>
      <x:c r="L12">
        <x:v>2</x:v>
      </x:c>
      <x:c r="M12">
        <x:v>1</x:v>
      </x:c>
      <x:c r="N12" t="s">
        <x:v>101</x:v>
      </x:c>
      <x:c r="O12" t="s">
        <x:v>102</x:v>
      </x:c>
    </x:row>
    <x:row r="13">
      <x:c r="A13">
        <x:v>18297</x:v>
      </x:c>
      <x:c r="B13" t="s">
        <x:v>103</x:v>
      </x:c>
      <x:c r="C13" t="s">
        <x:v>104</x:v>
      </x:c>
      <x:c r="D13" t="s">
        <x:v>105</x:v>
      </x:c>
      <x:c r="E13" t="s">
        <x:v>106</x:v>
      </x:c>
      <x:c r="F13" t="s">
        <x:v>107</x:v>
      </x:c>
      <x:c r="G13" t="s">
        <x:v>30</x:v>
      </x:c>
      <x:c r="H13" t="s">
        <x:v>22</x:v>
      </x:c>
      <x:c r="I13">
        <x:v>55</x:v>
      </x:c>
      <x:c r="J13">
        <x:v>22</x:v>
      </x:c>
      <x:c r="K13">
        <x:v>55</x:v>
      </x:c>
      <x:c r="L13">
        <x:v>12</x:v>
      </x:c>
      <x:c r="M13">
        <x:v>11</x:v>
      </x:c>
      <x:c r="N13" t="s">
        <x:v>108</x:v>
      </x:c>
      <x:c r="O13" t="s">
        <x:v>109</x:v>
      </x:c>
    </x:row>
    <x:row r="14">
      <x:c r="A14">
        <x:v>17522</x:v>
      </x:c>
      <x:c r="B14" t="s">
        <x:v>110</x:v>
      </x:c>
      <x:c r="C14" t="s">
        <x:v>111</x:v>
      </x:c>
      <x:c r="D14" t="s">
        <x:v>112</x:v>
      </x:c>
      <x:c r="E14" t="s">
        <x:v>113</x:v>
      </x:c>
      <x:c r="F14" t="s">
        <x:v>114</x:v>
      </x:c>
      <x:c r="G14" t="s">
        <x:v>21</x:v>
      </x:c>
      <x:c r="H14" t="s">
        <x:v>30</x:v>
      </x:c>
      <x:c r="I14">
        <x:v>46</x:v>
      </x:c>
      <x:c r="J14">
        <x:v>8</x:v>
      </x:c>
      <x:c r="K14">
        <x:v>36</x:v>
      </x:c>
      <x:c r="L14">
        <x:v>46</x:v>
      </x:c>
      <x:c r="M14">
        <x:v>10</x:v>
      </x:c>
      <x:c r="N14" t="s">
        <x:v>115</x:v>
      </x:c>
      <x:c r="O14" t="s">
        <x:v>116</x:v>
      </x:c>
      <x:c r="P14" t="s">
        <x:v>117</x:v>
      </x:c>
    </x:row>
    <x:row r="15">
      <x:c r="A15">
        <x:v>18171</x:v>
      </x:c>
      <x:c r="B15" t="s">
        <x:v>118</x:v>
      </x:c>
      <x:c r="C15" t="s">
        <x:v>119</x:v>
      </x:c>
      <x:c r="D15" t="s">
        <x:v>120</x:v>
      </x:c>
      <x:c r="E15" t="s">
        <x:v>121</x:v>
      </x:c>
      <x:c r="F15" t="s">
        <x:v>122</x:v>
      </x:c>
      <x:c r="G15" t="s">
        <x:v>21</x:v>
      </x:c>
      <x:c r="H15" t="s">
        <x:v>22</x:v>
      </x:c>
      <x:c r="I15">
        <x:v>55</x:v>
      </x:c>
      <x:c r="J15">
        <x:v>30</x:v>
      </x:c>
      <x:c r="K15">
        <x:v>8</x:v>
      </x:c>
      <x:c r="L15">
        <x:v>55</x:v>
      </x:c>
      <x:c r="M15">
        <x:v>7</x:v>
      </x:c>
      <x:c r="N15" t="s">
        <x:v>123</x:v>
      </x:c>
      <x:c r="O15" t="s">
        <x:v>124</x:v>
      </x:c>
      <x:c r="P15" t="s">
        <x:v>125</x:v>
      </x:c>
    </x:row>
    <x:row r="16">
      <x:c r="A16">
        <x:v>18371</x:v>
      </x:c>
      <x:c r="B16" t="s">
        <x:v>126</x:v>
      </x:c>
      <x:c r="C16" t="s">
        <x:v>127</x:v>
      </x:c>
      <x:c r="D16" t="s">
        <x:v>128</x:v>
      </x:c>
      <x:c r="E16" t="s">
        <x:v>129</x:v>
      </x:c>
      <x:c r="F16" t="s">
        <x:v>130</x:v>
      </x:c>
      <x:c r="G16" t="s">
        <x:v>22</x:v>
      </x:c>
      <x:c r="H16" t="s">
        <x:v>21</x:v>
      </x:c>
      <x:c r="I16">
        <x:v>58</x:v>
      </x:c>
      <x:c r="J16">
        <x:v>58</x:v>
      </x:c>
      <x:c r="K16">
        <x:v>8</x:v>
      </x:c>
      <x:c r="L16">
        <x:v>25</x:v>
      </x:c>
      <x:c r="M16">
        <x:v>9</x:v>
      </x:c>
      <x:c r="N16" t="s">
        <x:v>131</x:v>
      </x:c>
      <x:c r="O16" t="s">
        <x:v>132</x:v>
      </x:c>
    </x:row>
    <x:row r="17">
      <x:c r="A17">
        <x:v>18484</x:v>
      </x:c>
      <x:c r="B17" t="s">
        <x:v>133</x:v>
      </x:c>
      <x:c r="C17" t="s">
        <x:v>134</x:v>
      </x:c>
      <x:c r="D17" t="s">
        <x:v>135</x:v>
      </x:c>
      <x:c r="E17" t="s">
        <x:v>136</x:v>
      </x:c>
      <x:c r="F17" t="s">
        <x:v>137</x:v>
      </x:c>
      <x:c r="G17" t="s">
        <x:v>30</x:v>
      </x:c>
      <x:c r="H17" t="s">
        <x:v>22</x:v>
      </x:c>
      <x:c r="I17">
        <x:v>48</x:v>
      </x:c>
      <x:c r="J17">
        <x:v>32</x:v>
      </x:c>
      <x:c r="K17">
        <x:v>48</x:v>
      </x:c>
      <x:c r="L17">
        <x:v>12</x:v>
      </x:c>
      <x:c r="M17">
        <x:v>8</x:v>
      </x:c>
      <x:c r="N17" t="s">
        <x:v>138</x:v>
      </x:c>
      <x:c r="O17" t="s">
        <x:v>139</x:v>
      </x:c>
      <x:c r="P17" t="s">
        <x:v>140</x:v>
      </x:c>
    </x:row>
    <x:row r="18">
      <x:c r="A18">
        <x:v>18884</x:v>
      </x:c>
      <x:c r="B18" t="s">
        <x:v>141</x:v>
      </x:c>
      <x:c r="C18" t="s">
        <x:v>142</x:v>
      </x:c>
      <x:c r="D18" t="s">
        <x:v>143</x:v>
      </x:c>
      <x:c r="E18" t="s">
        <x:v>144</x:v>
      </x:c>
      <x:c r="F18" t="s">
        <x:v>145</x:v>
      </x:c>
      <x:c r="G18" t="s">
        <x:v>22</x:v>
      </x:c>
      <x:c r="H18" t="s">
        <x:v>30</x:v>
      </x:c>
      <x:c r="I18">
        <x:v>58</x:v>
      </x:c>
      <x:c r="J18">
        <x:v>58</x:v>
      </x:c>
      <x:c r="K18">
        <x:v>22</x:v>
      </x:c>
      <x:c r="L18">
        <x:v>12</x:v>
      </x:c>
      <x:c r="M18">
        <x:v>8</x:v>
      </x:c>
      <x:c r="N18" t="s">
        <x:v>146</x:v>
      </x:c>
      <x:c r="O18" t="s">
        <x:v>147</x:v>
      </x:c>
      <x:c r="P18" t="s">
        <x:v>148</x:v>
      </x:c>
    </x:row>
    <x:row r="19">
      <x:c r="A19">
        <x:v>19846</x:v>
      </x:c>
      <x:c r="B19" t="s">
        <x:v>149</x:v>
      </x:c>
      <x:c r="C19" t="s">
        <x:v>150</x:v>
      </x:c>
      <x:c r="D19" t="s">
        <x:v>151</x:v>
      </x:c>
      <x:c r="E19" t="s">
        <x:v>152</x:v>
      </x:c>
      <x:c r="F19" t="s">
        <x:v>153</x:v>
      </x:c>
      <x:c r="G19" t="s">
        <x:v>30</x:v>
      </x:c>
      <x:c r="H19" t="s">
        <x:v>22</x:v>
      </x:c>
      <x:c r="I19">
        <x:v>73</x:v>
      </x:c>
      <x:c r="J19">
        <x:v>18</x:v>
      </x:c>
      <x:c r="K19">
        <x:v>73</x:v>
      </x:c>
      <x:c r="L19">
        <x:v>5</x:v>
      </x:c>
      <x:c r="M19">
        <x:v>4</x:v>
      </x:c>
      <x:c r="N19" t="s">
        <x:v>154</x:v>
      </x:c>
      <x:c r="O19" t="s">
        <x:v>155</x:v>
      </x:c>
      <x:c r="P19" t="s">
        <x:v>156</x:v>
      </x:c>
    </x:row>
    <x:row r="20">
      <x:c r="A20">
        <x:v>19651</x:v>
      </x:c>
      <x:c r="B20" t="s">
        <x:v>157</x:v>
      </x:c>
      <x:c r="C20" t="s">
        <x:v>158</x:v>
      </x:c>
      <x:c r="D20" t="s">
        <x:v>159</x:v>
      </x:c>
      <x:c r="E20" t="s">
        <x:v>160</x:v>
      </x:c>
      <x:c r="F20" t="s">
        <x:v>161</x:v>
      </x:c>
      <x:c r="G20" t="s">
        <x:v>31</x:v>
      </x:c>
      <x:c r="H20" t="s">
        <x:v>21</x:v>
      </x:c>
      <x:c r="I20">
        <x:v>45</x:v>
      </x:c>
      <x:c r="J20">
        <x:v>12</x:v>
      </x:c>
      <x:c r="K20">
        <x:v>15</x:v>
      </x:c>
      <x:c r="L20">
        <x:v>28</x:v>
      </x:c>
      <x:c r="M20">
        <x:v>45</x:v>
      </x:c>
      <x:c r="N20" t="s">
        <x:v>162</x:v>
      </x:c>
      <x:c r="O20" t="s">
        <x:v>163</x:v>
      </x:c>
    </x:row>
    <x:row r="21">
      <x:c r="A21">
        <x:v>17884</x:v>
      </x:c>
      <x:c r="B21" t="s">
        <x:v>164</x:v>
      </x:c>
      <x:c r="C21" t="s">
        <x:v>165</x:v>
      </x:c>
      <x:c r="D21" t="s">
        <x:v>166</x:v>
      </x:c>
      <x:c r="E21" t="s">
        <x:v>167</x:v>
      </x:c>
      <x:c r="F21" t="s">
        <x:v>168</x:v>
      </x:c>
      <x:c r="G21" t="s">
        <x:v>21</x:v>
      </x:c>
      <x:c r="H21" t="s">
        <x:v>22</x:v>
      </x:c>
      <x:c r="I21">
        <x:v>52</x:v>
      </x:c>
      <x:c r="J21">
        <x:v>28</x:v>
      </x:c>
      <x:c r="K21">
        <x:v>12</x:v>
      </x:c>
      <x:c r="L21">
        <x:v>52</x:v>
      </x:c>
      <x:c r="M21">
        <x:v>8</x:v>
      </x:c>
      <x:c r="N21" t="s">
        <x:v>169</x:v>
      </x:c>
      <x:c r="O21" t="s">
        <x:v>170</x:v>
      </x:c>
      <x:c r="P21" t="s">
        <x:v>171</x:v>
      </x:c>
    </x:row>
    <x:row r="22">
      <x:c r="A22">
        <x:v>21489</x:v>
      </x:c>
      <x:c r="B22" t="s">
        <x:v>172</x:v>
      </x:c>
      <x:c r="C22" t="s">
        <x:v>173</x:v>
      </x:c>
      <x:c r="D22" t="s">
        <x:v>174</x:v>
      </x:c>
      <x:c r="E22" t="s">
        <x:v>175</x:v>
      </x:c>
      <x:c r="F22" t="s">
        <x:v>176</x:v>
      </x:c>
      <x:c r="G22" t="s">
        <x:v>21</x:v>
      </x:c>
      <x:c r="H22" t="s">
        <x:v>22</x:v>
      </x:c>
      <x:c r="I22">
        <x:v>63</x:v>
      </x:c>
      <x:c r="J22">
        <x:v>22</x:v>
      </x:c>
      <x:c r="K22">
        <x:v>6</x:v>
      </x:c>
      <x:c r="L22">
        <x:v>63</x:v>
      </x:c>
      <x:c r="M22">
        <x:v>9</x:v>
      </x:c>
      <x:c r="N22" t="s">
        <x:v>177</x:v>
      </x:c>
      <x:c r="O22" t="s">
        <x:v>178</x:v>
      </x:c>
      <x:c r="P22" t="s">
        <x:v>179</x:v>
      </x:c>
    </x:row>
    <x:row r="23">
      <x:c r="A23">
        <x:v>14724</x:v>
      </x:c>
      <x:c r="B23" t="s">
        <x:v>180</x:v>
      </x:c>
      <x:c r="C23" t="s">
        <x:v>181</x:v>
      </x:c>
      <x:c r="D23" t="s">
        <x:v>182</x:v>
      </x:c>
      <x:c r="E23" t="s">
        <x:v>183</x:v>
      </x:c>
      <x:c r="F23" t="s">
        <x:v>184</x:v>
      </x:c>
      <x:c r="G23" t="s">
        <x:v>21</x:v>
      </x:c>
      <x:c r="H23" t="s">
        <x:v>22</x:v>
      </x:c>
      <x:c r="I23">
        <x:v>87</x:v>
      </x:c>
      <x:c r="J23">
        <x:v>2</x:v>
      </x:c>
      <x:c r="K23">
        <x:v>5</x:v>
      </x:c>
      <x:c r="L23">
        <x:v>87</x:v>
      </x:c>
      <x:c r="M23">
        <x:v>6</x:v>
      </x:c>
      <x:c r="N23" t="s">
        <x:v>185</x:v>
      </x:c>
      <x:c r="O23" t="s">
        <x:v>186</x:v>
      </x:c>
    </x:row>
    <x:row r="24">
      <x:c r="A24">
        <x:v>17337</x:v>
      </x:c>
      <x:c r="B24" t="s">
        <x:v>187</x:v>
      </x:c>
      <x:c r="C24" t="s">
        <x:v>188</x:v>
      </x:c>
      <x:c r="D24" t="s">
        <x:v>189</x:v>
      </x:c>
      <x:c r="E24" t="s">
        <x:v>190</x:v>
      </x:c>
      <x:c r="F24" t="s">
        <x:v>191</x:v>
      </x:c>
      <x:c r="G24" t="s">
        <x:v>22</x:v>
      </x:c>
      <x:c r="H24" t="s">
        <x:v>21</x:v>
      </x:c>
      <x:c r="I24">
        <x:v>58</x:v>
      </x:c>
      <x:c r="J24">
        <x:v>58</x:v>
      </x:c>
      <x:c r="K24">
        <x:v>8</x:v>
      </x:c>
      <x:c r="L24">
        <x:v>24</x:v>
      </x:c>
      <x:c r="M24">
        <x:v>10</x:v>
      </x:c>
      <x:c r="N24" t="s">
        <x:v>192</x:v>
      </x:c>
      <x:c r="O24" t="s">
        <x:v>193</x:v>
      </x:c>
      <x:c r="P24" t="s">
        <x:v>194</x:v>
      </x:c>
    </x:row>
    <x:row r="25">
      <x:c r="A25">
        <x:v>16088</x:v>
      </x:c>
      <x:c r="B25" t="s">
        <x:v>195</x:v>
      </x:c>
      <x:c r="C25" t="s">
        <x:v>196</x:v>
      </x:c>
      <x:c r="D25" t="s">
        <x:v>197</x:v>
      </x:c>
      <x:c r="E25" t="s">
        <x:v>198</x:v>
      </x:c>
      <x:c r="F25" t="s">
        <x:v>199</x:v>
      </x:c>
      <x:c r="G25" t="s">
        <x:v>31</x:v>
      </x:c>
      <x:c r="H25" t="s">
        <x:v>22</x:v>
      </x:c>
      <x:c r="I25">
        <x:v>50</x:v>
      </x:c>
      <x:c r="J25">
        <x:v>12</x:v>
      </x:c>
      <x:c r="K25">
        <x:v>30</x:v>
      </x:c>
      <x:c r="L25">
        <x:v>8</x:v>
      </x:c>
      <x:c r="M25">
        <x:v>50</x:v>
      </x:c>
      <x:c r="N25" t="s">
        <x:v>200</x:v>
      </x:c>
      <x:c r="O25" t="s">
        <x:v>201</x:v>
      </x:c>
    </x:row>
    <x:row r="26">
      <x:c r="A26">
        <x:v>21197</x:v>
      </x:c>
      <x:c r="B26" t="s">
        <x:v>202</x:v>
      </x:c>
      <x:c r="C26" t="s">
        <x:v>203</x:v>
      </x:c>
      <x:c r="D26" t="s">
        <x:v>204</x:v>
      </x:c>
      <x:c r="E26" t="s">
        <x:v>205</x:v>
      </x:c>
      <x:c r="F26" t="s">
        <x:v>206</x:v>
      </x:c>
      <x:c r="G26" t="s">
        <x:v>22</x:v>
      </x:c>
      <x:c r="H26" t="s">
        <x:v>21</x:v>
      </x:c>
      <x:c r="I26">
        <x:v>62</x:v>
      </x:c>
      <x:c r="J26">
        <x:v>62</x:v>
      </x:c>
      <x:c r="K26">
        <x:v>8</x:v>
      </x:c>
      <x:c r="L26">
        <x:v>22</x:v>
      </x:c>
      <x:c r="M26">
        <x:v>8</x:v>
      </x:c>
      <x:c r="N26" t="s">
        <x:v>207</x:v>
      </x:c>
      <x:c r="O26" t="s">
        <x:v>208</x:v>
      </x:c>
      <x:c r="P26" t="s">
        <x:v>209</x:v>
      </x:c>
    </x:row>
    <x:row r="27">
      <x:c r="A27">
        <x:v>21707</x:v>
      </x:c>
      <x:c r="B27" t="s">
        <x:v>210</x:v>
      </x:c>
      <x:c r="C27" t="s">
        <x:v>211</x:v>
      </x:c>
      <x:c r="D27" t="s">
        <x:v>212</x:v>
      </x:c>
      <x:c r="E27" t="s">
        <x:v>213</x:v>
      </x:c>
      <x:c r="F27" t="s">
        <x:v>214</x:v>
      </x:c>
      <x:c r="G27" t="s">
        <x:v>22</x:v>
      </x:c>
      <x:c r="H27" t="s">
        <x:v>21</x:v>
      </x:c>
      <x:c r="I27">
        <x:v>72</x:v>
      </x:c>
      <x:c r="J27">
        <x:v>72</x:v>
      </x:c>
      <x:c r="K27">
        <x:v>6</x:v>
      </x:c>
      <x:c r="L27">
        <x:v>16</x:v>
      </x:c>
      <x:c r="M27">
        <x:v>6</x:v>
      </x:c>
      <x:c r="N27" t="s">
        <x:v>215</x:v>
      </x:c>
      <x:c r="O27" t="s">
        <x:v>216</x:v>
      </x:c>
      <x:c r="P27" t="s">
        <x:v>217</x:v>
      </x:c>
    </x:row>
    <x:row r="28">
      <x:c r="A28">
        <x:v>20233</x:v>
      </x:c>
      <x:c r="B28" t="s">
        <x:v>218</x:v>
      </x:c>
      <x:c r="C28" t="s">
        <x:v>219</x:v>
      </x:c>
      <x:c r="D28" t="s">
        <x:v>220</x:v>
      </x:c>
      <x:c r="E28" t="s">
        <x:v>221</x:v>
      </x:c>
      <x:c r="F28" t="s">
        <x:v>222</x:v>
      </x:c>
      <x:c r="G28" t="s">
        <x:v>21</x:v>
      </x:c>
      <x:c r="H28" t="s">
        <x:v>22</x:v>
      </x:c>
      <x:c r="I28">
        <x:v>60</x:v>
      </x:c>
      <x:c r="J28">
        <x:v>22</x:v>
      </x:c>
      <x:c r="K28">
        <x:v>8</x:v>
      </x:c>
      <x:c r="L28">
        <x:v>60</x:v>
      </x:c>
      <x:c r="M28">
        <x:v>10</x:v>
      </x:c>
      <x:c r="N28" t="s">
        <x:v>223</x:v>
      </x:c>
      <x:c r="O28" t="s">
        <x:v>224</x:v>
      </x:c>
      <x:c r="P28" t="s">
        <x:v>225</x:v>
      </x:c>
    </x:row>
    <x:row r="29">
      <x:c r="A29">
        <x:v>18102</x:v>
      </x:c>
      <x:c r="B29" t="s">
        <x:v>226</x:v>
      </x:c>
      <x:c r="C29" t="s">
        <x:v>227</x:v>
      </x:c>
      <x:c r="D29" t="s">
        <x:v>228</x:v>
      </x:c>
      <x:c r="E29" t="s">
        <x:v>229</x:v>
      </x:c>
      <x:c r="F29" t="s">
        <x:v>230</x:v>
      </x:c>
      <x:c r="G29" t="s">
        <x:v>21</x:v>
      </x:c>
      <x:c r="H29" t="s">
        <x:v>22</x:v>
      </x:c>
      <x:c r="I29">
        <x:v>55</x:v>
      </x:c>
      <x:c r="J29">
        <x:v>28</x:v>
      </x:c>
      <x:c r="K29">
        <x:v>7</x:v>
      </x:c>
      <x:c r="L29">
        <x:v>55</x:v>
      </x:c>
      <x:c r="M29">
        <x:v>10</x:v>
      </x:c>
      <x:c r="N29" t="s">
        <x:v>231</x:v>
      </x:c>
      <x:c r="O29" t="s">
        <x:v>232</x:v>
      </x:c>
      <x:c r="P29" t="s">
        <x:v>233</x:v>
      </x:c>
    </x:row>
    <x:row r="30">
      <x:c r="A30">
        <x:v>18442</x:v>
      </x:c>
      <x:c r="B30" t="s">
        <x:v>234</x:v>
      </x:c>
      <x:c r="C30" t="s">
        <x:v>235</x:v>
      </x:c>
      <x:c r="D30" t="s">
        <x:v>236</x:v>
      </x:c>
      <x:c r="E30" t="s">
        <x:v>237</x:v>
      </x:c>
      <x:c r="F30" t="s">
        <x:v>238</x:v>
      </x:c>
      <x:c r="G30" t="s">
        <x:v>22</x:v>
      </x:c>
      <x:c r="H30" t="s">
        <x:v>21</x:v>
      </x:c>
      <x:c r="I30">
        <x:v>60</x:v>
      </x:c>
      <x:c r="J30">
        <x:v>60</x:v>
      </x:c>
      <x:c r="K30">
        <x:v>8</x:v>
      </x:c>
      <x:c r="L30">
        <x:v>24</x:v>
      </x:c>
      <x:c r="M30">
        <x:v>8</x:v>
      </x:c>
      <x:c r="N30" t="s">
        <x:v>239</x:v>
      </x:c>
      <x:c r="O30" t="s">
        <x:v>240</x:v>
      </x:c>
      <x:c r="P30" t="s">
        <x:v>241</x:v>
      </x:c>
    </x:row>
    <x:row r="31">
      <x:c r="A31">
        <x:v>20089</x:v>
      </x:c>
      <x:c r="B31" t="s">
        <x:v>242</x:v>
      </x:c>
      <x:c r="C31" t="s">
        <x:v>243</x:v>
      </x:c>
      <x:c r="D31" t="s">
        <x:v>244</x:v>
      </x:c>
      <x:c r="E31" t="s">
        <x:v>245</x:v>
      </x:c>
      <x:c r="F31" t="s">
        <x:v>246</x:v>
      </x:c>
      <x:c r="G31" t="s">
        <x:v>30</x:v>
      </x:c>
      <x:c r="H31" t="s">
        <x:v>22</x:v>
      </x:c>
      <x:c r="I31">
        <x:v>60</x:v>
      </x:c>
      <x:c r="J31">
        <x:v>22</x:v>
      </x:c>
      <x:c r="K31">
        <x:v>60</x:v>
      </x:c>
      <x:c r="L31">
        <x:v>8</x:v>
      </x:c>
      <x:c r="M31">
        <x:v>10</x:v>
      </x:c>
      <x:c r="N31" t="s">
        <x:v>247</x:v>
      </x:c>
      <x:c r="O31" t="s">
        <x:v>248</x:v>
      </x:c>
      <x:c r="P31" t="s">
        <x:v>249</x:v>
      </x:c>
    </x:row>
    <x:row r="32">
      <x:c r="A32">
        <x:v>17104</x:v>
      </x:c>
      <x:c r="B32" t="s">
        <x:v>250</x:v>
      </x:c>
      <x:c r="C32" t="s">
        <x:v>251</x:v>
      </x:c>
      <x:c r="D32" t="s">
        <x:v>252</x:v>
      </x:c>
      <x:c r="E32" t="s">
        <x:v>253</x:v>
      </x:c>
      <x:c r="F32" t="s">
        <x:v>254</x:v>
      </x:c>
      <x:c r="G32" t="s">
        <x:v>21</x:v>
      </x:c>
      <x:c r="H32" t="s">
        <x:v>22</x:v>
      </x:c>
      <x:c r="I32">
        <x:v>60</x:v>
      </x:c>
      <x:c r="J32">
        <x:v>26</x:v>
      </x:c>
      <x:c r="K32">
        <x:v>5</x:v>
      </x:c>
      <x:c r="L32">
        <x:v>60</x:v>
      </x:c>
      <x:c r="M32">
        <x:v>9</x:v>
      </x:c>
      <x:c r="N32" t="s">
        <x:v>255</x:v>
      </x:c>
      <x:c r="O32" t="s">
        <x:v>256</x:v>
      </x:c>
      <x:c r="P32" t="s">
        <x:v>257</x:v>
      </x:c>
    </x:row>
    <x:row r="33">
      <x:c r="A33">
        <x:v>21607</x:v>
      </x:c>
      <x:c r="B33" t="s">
        <x:v>258</x:v>
      </x:c>
      <x:c r="C33" t="s">
        <x:v>259</x:v>
      </x:c>
      <x:c r="D33" t="s">
        <x:v>260</x:v>
      </x:c>
      <x:c r="E33" t="s">
        <x:v>261</x:v>
      </x:c>
      <x:c r="F33" t="s">
        <x:v>262</x:v>
      </x:c>
      <x:c r="G33" t="s">
        <x:v>21</x:v>
      </x:c>
      <x:c r="H33" t="s">
        <x:v>22</x:v>
      </x:c>
      <x:c r="I33">
        <x:v>63</x:v>
      </x:c>
      <x:c r="J33">
        <x:v>20</x:v>
      </x:c>
      <x:c r="K33">
        <x:v>10</x:v>
      </x:c>
      <x:c r="L33">
        <x:v>63</x:v>
      </x:c>
      <x:c r="M33">
        <x:v>7</x:v>
      </x:c>
      <x:c r="N33" t="s">
        <x:v>263</x:v>
      </x:c>
      <x:c r="O33" t="s">
        <x:v>264</x:v>
      </x:c>
      <x:c r="P33" t="s">
        <x:v>265</x:v>
      </x:c>
    </x:row>
    <x:row r="34">
      <x:c r="A34">
        <x:v>16151</x:v>
      </x:c>
      <x:c r="B34" t="s">
        <x:v>266</x:v>
      </x:c>
      <x:c r="C34" t="s">
        <x:v>267</x:v>
      </x:c>
      <x:c r="D34" t="s">
        <x:v>268</x:v>
      </x:c>
      <x:c r="E34" t="s">
        <x:v>269</x:v>
      </x:c>
      <x:c r="F34" t="s">
        <x:v>270</x:v>
      </x:c>
      <x:c r="G34" t="s">
        <x:v>30</x:v>
      </x:c>
      <x:c r="H34" t="s">
        <x:v>30</x:v>
      </x:c>
      <x:c r="I34" t="e"/>
      <x:c r="J34" t="e"/>
      <x:c r="K34" t="e"/>
      <x:c r="L34" t="e"/>
      <x:c r="M34" t="e"/>
      <x:c r="N34" t="s">
        <x:v>271</x:v>
      </x:c>
    </x:row>
    <x:row r="35">
      <x:c r="A35">
        <x:v>17279</x:v>
      </x:c>
      <x:c r="B35" t="s">
        <x:v>272</x:v>
      </x:c>
      <x:c r="C35" t="s">
        <x:v>273</x:v>
      </x:c>
      <x:c r="D35" t="s">
        <x:v>274</x:v>
      </x:c>
      <x:c r="E35" t="s">
        <x:v>275</x:v>
      </x:c>
      <x:c r="F35" t="s">
        <x:v>276</x:v>
      </x:c>
      <x:c r="G35" t="s">
        <x:v>30</x:v>
      </x:c>
      <x:c r="H35" t="s">
        <x:v>21</x:v>
      </x:c>
      <x:c r="I35">
        <x:v>62</x:v>
      </x:c>
      <x:c r="J35">
        <x:v>8</x:v>
      </x:c>
      <x:c r="K35">
        <x:v>62</x:v>
      </x:c>
      <x:c r="L35">
        <x:v>22</x:v>
      </x:c>
      <x:c r="M35">
        <x:v>8</x:v>
      </x:c>
      <x:c r="N35" t="s">
        <x:v>277</x:v>
      </x:c>
      <x:c r="O35" t="s">
        <x:v>278</x:v>
      </x:c>
      <x:c r="P35" t="s">
        <x:v>279</x:v>
      </x:c>
    </x:row>
    <x:row r="36">
      <x:c r="A36">
        <x:v>14599</x:v>
      </x:c>
      <x:c r="B36" t="s">
        <x:v>280</x:v>
      </x:c>
      <x:c r="C36" t="s">
        <x:v>281</x:v>
      </x:c>
      <x:c r="D36" t="s">
        <x:v>282</x:v>
      </x:c>
      <x:c r="E36" t="s">
        <x:v>283</x:v>
      </x:c>
      <x:c r="F36" t="s">
        <x:v>284</x:v>
      </x:c>
      <x:c r="G36" t="s">
        <x:v>21</x:v>
      </x:c>
      <x:c r="H36" t="s">
        <x:v>22</x:v>
      </x:c>
      <x:c r="I36">
        <x:v>43</x:v>
      </x:c>
      <x:c r="J36">
        <x:v>16</x:v>
      </x:c>
      <x:c r="K36">
        <x:v>16</x:v>
      </x:c>
      <x:c r="L36">
        <x:v>38</x:v>
      </x:c>
      <x:c r="M36">
        <x:v>30</x:v>
      </x:c>
      <x:c r="N36" t="s">
        <x:v>285</x:v>
      </x:c>
      <x:c r="O36" t="s">
        <x:v>286</x:v>
      </x:c>
    </x:row>
    <x:row r="37">
      <x:c r="A37">
        <x:v>18355</x:v>
      </x:c>
      <x:c r="B37" t="s">
        <x:v>287</x:v>
      </x:c>
      <x:c r="C37" t="s">
        <x:v>288</x:v>
      </x:c>
      <x:c r="D37" t="s">
        <x:v>289</x:v>
      </x:c>
      <x:c r="E37" t="s">
        <x:v>290</x:v>
      </x:c>
      <x:c r="F37" t="s">
        <x:v>291</x:v>
      </x:c>
      <x:c r="G37" t="s">
        <x:v>21</x:v>
      </x:c>
      <x:c r="H37" t="s">
        <x:v>30</x:v>
      </x:c>
      <x:c r="I37">
        <x:v>62</x:v>
      </x:c>
      <x:c r="J37">
        <x:v>8</x:v>
      </x:c>
      <x:c r="K37">
        <x:v>18</x:v>
      </x:c>
      <x:c r="L37">
        <x:v>62</x:v>
      </x:c>
      <x:c r="M37">
        <x:v>12</x:v>
      </x:c>
      <x:c r="N37" t="s">
        <x:v>292</x:v>
      </x:c>
      <x:c r="O37" t="s">
        <x:v>293</x:v>
      </x:c>
      <x:c r="P37" t="s">
        <x:v>294</x:v>
      </x:c>
    </x:row>
    <x:row r="38">
      <x:c r="A38">
        <x:v>19882</x:v>
      </x:c>
      <x:c r="B38" t="s">
        <x:v>295</x:v>
      </x:c>
      <x:c r="C38" t="s">
        <x:v>296</x:v>
      </x:c>
      <x:c r="D38" t="s">
        <x:v>297</x:v>
      </x:c>
      <x:c r="E38" t="s">
        <x:v>298</x:v>
      </x:c>
      <x:c r="F38" t="s">
        <x:v>299</x:v>
      </x:c>
      <x:c r="G38" t="s">
        <x:v>30</x:v>
      </x:c>
      <x:c r="H38" t="s">
        <x:v>22</x:v>
      </x:c>
      <x:c r="I38">
        <x:v>42</x:v>
      </x:c>
      <x:c r="J38">
        <x:v>28</x:v>
      </x:c>
      <x:c r="K38">
        <x:v>42</x:v>
      </x:c>
      <x:c r="L38">
        <x:v>20</x:v>
      </x:c>
      <x:c r="M38">
        <x:v>10</x:v>
      </x:c>
      <x:c r="N38" t="s">
        <x:v>300</x:v>
      </x:c>
      <x:c r="O38" t="s">
        <x:v>301</x:v>
      </x:c>
      <x:c r="P38" t="s">
        <x:v>302</x:v>
      </x:c>
    </x:row>
    <x:row r="39">
      <x:c r="A39">
        <x:v>16183</x:v>
      </x:c>
      <x:c r="B39" t="s">
        <x:v>303</x:v>
      </x:c>
      <x:c r="C39" t="s">
        <x:v>304</x:v>
      </x:c>
      <x:c r="D39" t="s">
        <x:v>305</x:v>
      </x:c>
      <x:c r="E39" t="s">
        <x:v>306</x:v>
      </x:c>
      <x:c r="F39" t="s">
        <x:v>307</x:v>
      </x:c>
      <x:c r="G39" t="s">
        <x:v>22</x:v>
      </x:c>
      <x:c r="H39" t="s">
        <x:v>31</x:v>
      </x:c>
      <x:c r="I39" t="e"/>
      <x:c r="J39" t="e"/>
      <x:c r="K39" t="e"/>
      <x:c r="L39" t="e"/>
      <x:c r="M39" t="e"/>
      <x:c r="N39" t="s">
        <x:v>308</x:v>
      </x:c>
    </x:row>
    <x:row r="40">
      <x:c r="A40">
        <x:v>14675</x:v>
      </x:c>
      <x:c r="B40" t="s">
        <x:v>309</x:v>
      </x:c>
      <x:c r="C40" t="s">
        <x:v>310</x:v>
      </x:c>
      <x:c r="D40" t="s">
        <x:v>311</x:v>
      </x:c>
      <x:c r="E40" t="s">
        <x:v>312</x:v>
      </x:c>
      <x:c r="F40" t="s">
        <x:v>313</x:v>
      </x:c>
      <x:c r="G40" t="s">
        <x:v>31</x:v>
      </x:c>
      <x:c r="H40" t="s">
        <x:v>21</x:v>
      </x:c>
      <x:c r="I40">
        <x:v>91</x:v>
      </x:c>
      <x:c r="J40">
        <x:v>1</x:v>
      </x:c>
      <x:c r="K40">
        <x:v>2</x:v>
      </x:c>
      <x:c r="L40">
        <x:v>6</x:v>
      </x:c>
      <x:c r="M40">
        <x:v>91</x:v>
      </x:c>
      <x:c r="N40" t="s">
        <x:v>314</x:v>
      </x:c>
      <x:c r="O40" t="s">
        <x:v>315</x:v>
      </x:c>
    </x:row>
    <x:row r="41">
      <x:c r="A41">
        <x:v>21320</x:v>
      </x:c>
      <x:c r="B41" t="s">
        <x:v>316</x:v>
      </x:c>
      <x:c r="C41" t="s">
        <x:v>317</x:v>
      </x:c>
      <x:c r="D41" t="s">
        <x:v>318</x:v>
      </x:c>
      <x:c r="E41" t="s">
        <x:v>319</x:v>
      </x:c>
      <x:c r="F41" t="s">
        <x:v>320</x:v>
      </x:c>
      <x:c r="G41" t="s">
        <x:v>21</x:v>
      </x:c>
      <x:c r="H41" t="s">
        <x:v>22</x:v>
      </x:c>
      <x:c r="I41">
        <x:v>72</x:v>
      </x:c>
      <x:c r="J41">
        <x:v>18</x:v>
      </x:c>
      <x:c r="K41">
        <x:v>4</x:v>
      </x:c>
      <x:c r="L41">
        <x:v>72</x:v>
      </x:c>
      <x:c r="M41">
        <x:v>6</x:v>
      </x:c>
      <x:c r="N41" t="s">
        <x:v>321</x:v>
      </x:c>
      <x:c r="O41" t="s">
        <x:v>322</x:v>
      </x:c>
      <x:c r="P41" t="s">
        <x:v>323</x:v>
      </x:c>
    </x:row>
    <x:row r="42">
      <x:c r="A42">
        <x:v>14676</x:v>
      </x:c>
      <x:c r="B42" t="s">
        <x:v>324</x:v>
      </x:c>
      <x:c r="C42" t="s">
        <x:v>325</x:v>
      </x:c>
      <x:c r="D42" t="s">
        <x:v>326</x:v>
      </x:c>
      <x:c r="E42" t="s">
        <x:v>327</x:v>
      </x:c>
      <x:c r="F42" t="s">
        <x:v>328</x:v>
      </x:c>
      <x:c r="G42" t="s">
        <x:v>22</x:v>
      </x:c>
      <x:c r="H42" t="s">
        <x:v>30</x:v>
      </x:c>
      <x:c r="I42">
        <x:v>74</x:v>
      </x:c>
      <x:c r="J42">
        <x:v>74</x:v>
      </x:c>
      <x:c r="K42">
        <x:v>16</x:v>
      </x:c>
      <x:c r="L42">
        <x:v>6</x:v>
      </x:c>
      <x:c r="M42">
        <x:v>4</x:v>
      </x:c>
      <x:c r="N42" t="s">
        <x:v>329</x:v>
      </x:c>
      <x:c r="O42" t="s">
        <x:v>330</x:v>
      </x:c>
    </x:row>
    <x:row r="43">
      <x:c r="A43">
        <x:v>18029</x:v>
      </x:c>
      <x:c r="B43" t="s">
        <x:v>331</x:v>
      </x:c>
      <x:c r="C43" t="s">
        <x:v>332</x:v>
      </x:c>
      <x:c r="D43" t="s">
        <x:v>333</x:v>
      </x:c>
      <x:c r="E43" t="s">
        <x:v>334</x:v>
      </x:c>
      <x:c r="F43" t="s">
        <x:v>335</x:v>
      </x:c>
      <x:c r="G43" t="s">
        <x:v>21</x:v>
      </x:c>
      <x:c r="H43" t="s">
        <x:v>22</x:v>
      </x:c>
      <x:c r="I43">
        <x:v>62</x:v>
      </x:c>
      <x:c r="J43">
        <x:v>20</x:v>
      </x:c>
      <x:c r="K43">
        <x:v>8</x:v>
      </x:c>
      <x:c r="L43">
        <x:v>62</x:v>
      </x:c>
      <x:c r="M43">
        <x:v>10</x:v>
      </x:c>
      <x:c r="N43" t="s">
        <x:v>336</x:v>
      </x:c>
      <x:c r="O43" t="s">
        <x:v>337</x:v>
      </x:c>
      <x:c r="P43" t="s">
        <x:v>338</x:v>
      </x:c>
    </x:row>
    <x:row r="44">
      <x:c r="A44">
        <x:v>19042</x:v>
      </x:c>
      <x:c r="B44" t="s">
        <x:v>339</x:v>
      </x:c>
      <x:c r="C44" t="s">
        <x:v>340</x:v>
      </x:c>
      <x:c r="D44" t="s">
        <x:v>341</x:v>
      </x:c>
      <x:c r="E44" t="s">
        <x:v>342</x:v>
      </x:c>
      <x:c r="F44" t="s">
        <x:v>343</x:v>
      </x:c>
      <x:c r="G44" t="s">
        <x:v>22</x:v>
      </x:c>
      <x:c r="H44" t="s">
        <x:v>31</x:v>
      </x:c>
      <x:c r="I44">
        <x:v>42</x:v>
      </x:c>
      <x:c r="J44">
        <x:v>42</x:v>
      </x:c>
      <x:c r="K44">
        <x:v>10</x:v>
      </x:c>
      <x:c r="L44">
        <x:v>14</x:v>
      </x:c>
      <x:c r="M44">
        <x:v>34</x:v>
      </x:c>
      <x:c r="N44" t="s">
        <x:v>344</x:v>
      </x:c>
    </x:row>
    <x:row r="45">
      <x:c r="A45">
        <x:v>18518</x:v>
      </x:c>
      <x:c r="B45" t="s">
        <x:v>345</x:v>
      </x:c>
      <x:c r="C45" t="s">
        <x:v>346</x:v>
      </x:c>
      <x:c r="D45" t="s">
        <x:v>347</x:v>
      </x:c>
      <x:c r="E45" t="s">
        <x:v>348</x:v>
      </x:c>
      <x:c r="F45" t="s">
        <x:v>349</x:v>
      </x:c>
      <x:c r="G45" t="s">
        <x:v>30</x:v>
      </x:c>
      <x:c r="H45" t="s">
        <x:v>22</x:v>
      </x:c>
      <x:c r="I45">
        <x:v>60</x:v>
      </x:c>
      <x:c r="J45">
        <x:v>25</x:v>
      </x:c>
      <x:c r="K45">
        <x:v>60</x:v>
      </x:c>
      <x:c r="L45">
        <x:v>10</x:v>
      </x:c>
      <x:c r="M45">
        <x:v>5</x:v>
      </x:c>
      <x:c r="N45" t="s">
        <x:v>350</x:v>
      </x:c>
      <x:c r="O45" t="s">
        <x:v>351</x:v>
      </x:c>
      <x:c r="P45" t="s">
        <x:v>352</x:v>
      </x:c>
    </x:row>
    <x:row r="46">
      <x:c r="A46">
        <x:v>21273</x:v>
      </x:c>
      <x:c r="B46" t="s">
        <x:v>353</x:v>
      </x:c>
      <x:c r="C46" t="s">
        <x:v>354</x:v>
      </x:c>
      <x:c r="D46" t="s">
        <x:v>355</x:v>
      </x:c>
      <x:c r="E46" t="s">
        <x:v>356</x:v>
      </x:c>
      <x:c r="F46" t="s">
        <x:v>357</x:v>
      </x:c>
      <x:c r="G46" t="s">
        <x:v>30</x:v>
      </x:c>
      <x:c r="H46" t="s">
        <x:v>21</x:v>
      </x:c>
      <x:c r="I46">
        <x:v>70</x:v>
      </x:c>
      <x:c r="J46">
        <x:v>10</x:v>
      </x:c>
      <x:c r="K46">
        <x:v>70</x:v>
      </x:c>
      <x:c r="L46">
        <x:v>15</x:v>
      </x:c>
      <x:c r="M46">
        <x:v>5</x:v>
      </x:c>
      <x:c r="N46" t="s">
        <x:v>358</x:v>
      </x:c>
      <x:c r="O46" t="s">
        <x:v>359</x:v>
      </x:c>
      <x:c r="P46" t="s">
        <x:v>360</x:v>
      </x:c>
    </x:row>
    <x:row r="47">
      <x:c r="A47">
        <x:v>18992</x:v>
      </x:c>
      <x:c r="B47" t="s">
        <x:v>361</x:v>
      </x:c>
      <x:c r="C47" t="s">
        <x:v>362</x:v>
      </x:c>
      <x:c r="D47" t="s">
        <x:v>363</x:v>
      </x:c>
      <x:c r="E47" t="s">
        <x:v>364</x:v>
      </x:c>
      <x:c r="F47" t="s">
        <x:v>365</x:v>
      </x:c>
      <x:c r="G47" t="s">
        <x:v>21</x:v>
      </x:c>
      <x:c r="H47" t="s">
        <x:v>22</x:v>
      </x:c>
      <x:c r="I47">
        <x:v>50</x:v>
      </x:c>
      <x:c r="J47">
        <x:v>30</x:v>
      </x:c>
      <x:c r="K47">
        <x:v>8</x:v>
      </x:c>
      <x:c r="L47">
        <x:v>50</x:v>
      </x:c>
      <x:c r="M47">
        <x:v>12</x:v>
      </x:c>
      <x:c r="N47" t="s">
        <x:v>366</x:v>
      </x:c>
      <x:c r="O47" t="s">
        <x:v>367</x:v>
      </x:c>
      <x:c r="P47" t="s">
        <x:v>368</x:v>
      </x:c>
    </x:row>
    <x:row r="48">
      <x:c r="A48">
        <x:v>20654</x:v>
      </x:c>
      <x:c r="B48" t="s">
        <x:v>369</x:v>
      </x:c>
      <x:c r="C48" t="s">
        <x:v>370</x:v>
      </x:c>
      <x:c r="D48" t="s">
        <x:v>371</x:v>
      </x:c>
      <x:c r="E48" t="s">
        <x:v>372</x:v>
      </x:c>
      <x:c r="F48" t="s">
        <x:v>373</x:v>
      </x:c>
      <x:c r="G48" t="s">
        <x:v>21</x:v>
      </x:c>
      <x:c r="H48" t="s">
        <x:v>22</x:v>
      </x:c>
      <x:c r="I48">
        <x:v>58</x:v>
      </x:c>
      <x:c r="J48">
        <x:v>28</x:v>
      </x:c>
      <x:c r="K48">
        <x:v>8</x:v>
      </x:c>
      <x:c r="L48">
        <x:v>58</x:v>
      </x:c>
      <x:c r="M48">
        <x:v>6</x:v>
      </x:c>
      <x:c r="N48" t="s">
        <x:v>374</x:v>
      </x:c>
      <x:c r="O48" t="s">
        <x:v>375</x:v>
      </x:c>
      <x:c r="P48" t="s">
        <x:v>376</x:v>
      </x:c>
    </x:row>
    <x:row r="49">
      <x:c r="A49">
        <x:v>14556</x:v>
      </x:c>
      <x:c r="B49" t="s">
        <x:v>377</x:v>
      </x:c>
      <x:c r="C49" t="s">
        <x:v>378</x:v>
      </x:c>
      <x:c r="D49" t="s">
        <x:v>379</x:v>
      </x:c>
      <x:c r="E49" t="s">
        <x:v>380</x:v>
      </x:c>
      <x:c r="F49" t="s">
        <x:v>381</x:v>
      </x:c>
      <x:c r="G49" t="s">
        <x:v>31</x:v>
      </x:c>
      <x:c r="H49" t="s">
        <x:v>30</x:v>
      </x:c>
      <x:c r="I49">
        <x:v>21</x:v>
      </x:c>
      <x:c r="J49">
        <x:v>35</x:v>
      </x:c>
      <x:c r="K49">
        <x:v>5</x:v>
      </x:c>
      <x:c r="L49">
        <x:v>40</x:v>
      </x:c>
      <x:c r="M49">
        <x:v>20</x:v>
      </x:c>
      <x:c r="N49" t="s">
        <x:v>382</x:v>
      </x:c>
      <x:c r="O49" t="s">
        <x:v>383</x:v>
      </x:c>
    </x:row>
    <x:row r="50">
      <x:c r="A50">
        <x:v>16160</x:v>
      </x:c>
      <x:c r="B50" t="s">
        <x:v>384</x:v>
      </x:c>
      <x:c r="C50" t="s">
        <x:v>385</x:v>
      </x:c>
      <x:c r="D50" t="s">
        <x:v>386</x:v>
      </x:c>
      <x:c r="E50" t="s">
        <x:v>387</x:v>
      </x:c>
      <x:c r="F50" t="s">
        <x:v>388</x:v>
      </x:c>
      <x:c r="G50" t="s">
        <x:v>22</x:v>
      </x:c>
      <x:c r="H50" t="s">
        <x:v>22</x:v>
      </x:c>
      <x:c r="I50" t="e"/>
      <x:c r="J50" t="e"/>
      <x:c r="K50" t="e"/>
      <x:c r="L50" t="e"/>
      <x:c r="M50" t="e"/>
      <x:c r="N50" t="s">
        <x:v>389</x:v>
      </x:c>
    </x:row>
    <x:row r="51">
      <x:c r="A51">
        <x:v>18273</x:v>
      </x:c>
      <x:c r="B51" t="s">
        <x:v>390</x:v>
      </x:c>
      <x:c r="C51" t="s">
        <x:v>391</x:v>
      </x:c>
      <x:c r="D51" t="s">
        <x:v>392</x:v>
      </x:c>
      <x:c r="E51" t="s">
        <x:v>393</x:v>
      </x:c>
      <x:c r="F51" t="s">
        <x:v>394</x:v>
      </x:c>
      <x:c r="G51" t="s">
        <x:v>21</x:v>
      </x:c>
      <x:c r="H51" t="s">
        <x:v>22</x:v>
      </x:c>
      <x:c r="I51">
        <x:v>62</x:v>
      </x:c>
      <x:c r="J51">
        <x:v>24</x:v>
      </x:c>
      <x:c r="K51">
        <x:v>8</x:v>
      </x:c>
      <x:c r="L51">
        <x:v>62</x:v>
      </x:c>
      <x:c r="M51">
        <x:v>6</x:v>
      </x:c>
      <x:c r="N51" t="s">
        <x:v>395</x:v>
      </x:c>
      <x:c r="O51" t="s">
        <x:v>396</x:v>
      </x:c>
      <x:c r="P51" t="s">
        <x:v>397</x:v>
      </x:c>
    </x:row>
    <x:row r="52">
      <x:c r="A52">
        <x:v>19369</x:v>
      </x:c>
      <x:c r="B52" t="s">
        <x:v>398</x:v>
      </x:c>
      <x:c r="C52" t="s">
        <x:v>399</x:v>
      </x:c>
      <x:c r="D52" t="s">
        <x:v>400</x:v>
      </x:c>
      <x:c r="E52" t="s">
        <x:v>401</x:v>
      </x:c>
      <x:c r="F52" t="s">
        <x:v>402</x:v>
      </x:c>
      <x:c r="G52" t="s">
        <x:v>21</x:v>
      </x:c>
      <x:c r="H52" t="s">
        <x:v>22</x:v>
      </x:c>
      <x:c r="I52">
        <x:v>56</x:v>
      </x:c>
      <x:c r="J52">
        <x:v>28</x:v>
      </x:c>
      <x:c r="K52">
        <x:v>8</x:v>
      </x:c>
      <x:c r="L52">
        <x:v>56</x:v>
      </x:c>
      <x:c r="M52">
        <x:v>8</x:v>
      </x:c>
      <x:c r="N52" t="s">
        <x:v>403</x:v>
      </x:c>
      <x:c r="O52" t="s">
        <x:v>404</x:v>
      </x:c>
      <x:c r="P52" t="s">
        <x:v>405</x:v>
      </x:c>
    </x:row>
    <x:row r="53">
      <x:c r="A53">
        <x:v>16095</x:v>
      </x:c>
      <x:c r="B53" t="s">
        <x:v>406</x:v>
      </x:c>
      <x:c r="C53" t="s">
        <x:v>407</x:v>
      </x:c>
      <x:c r="D53" t="s">
        <x:v>408</x:v>
      </x:c>
      <x:c r="E53" t="s">
        <x:v>409</x:v>
      </x:c>
      <x:c r="F53" t="s">
        <x:v>410</x:v>
      </x:c>
      <x:c r="G53" t="s">
        <x:v>22</x:v>
      </x:c>
      <x:c r="H53" t="s">
        <x:v>30</x:v>
      </x:c>
      <x:c r="I53" t="e"/>
      <x:c r="J53" t="e"/>
      <x:c r="K53" t="e"/>
      <x:c r="L53" t="e"/>
      <x:c r="M53" t="e"/>
      <x:c r="N53" t="s">
        <x:v>411</x:v>
      </x:c>
      <x:c r="O53" t="s">
        <x:v>412</x:v>
      </x:c>
    </x:row>
    <x:row r="54">
      <x:c r="A54">
        <x:v>20996</x:v>
      </x:c>
      <x:c r="B54" t="s">
        <x:v>413</x:v>
      </x:c>
      <x:c r="C54" t="s">
        <x:v>414</x:v>
      </x:c>
      <x:c r="D54" t="s">
        <x:v>415</x:v>
      </x:c>
      <x:c r="E54" t="s">
        <x:v>416</x:v>
      </x:c>
      <x:c r="F54" t="s">
        <x:v>417</x:v>
      </x:c>
      <x:c r="G54" t="s">
        <x:v>21</x:v>
      </x:c>
      <x:c r="H54" t="s">
        <x:v>22</x:v>
      </x:c>
      <x:c r="I54">
        <x:v>60</x:v>
      </x:c>
      <x:c r="J54">
        <x:v>22</x:v>
      </x:c>
      <x:c r="K54">
        <x:v>9</x:v>
      </x:c>
      <x:c r="L54">
        <x:v>60</x:v>
      </x:c>
      <x:c r="M54">
        <x:v>9</x:v>
      </x:c>
      <x:c r="N54" t="s">
        <x:v>418</x:v>
      </x:c>
      <x:c r="O54" t="s">
        <x:v>419</x:v>
      </x:c>
      <x:c r="P54" t="s">
        <x:v>420</x:v>
      </x:c>
    </x:row>
    <x:row r="55">
      <x:c r="A55">
        <x:v>18864</x:v>
      </x:c>
      <x:c r="B55" t="s">
        <x:v>421</x:v>
      </x:c>
      <x:c r="C55" t="s">
        <x:v>422</x:v>
      </x:c>
      <x:c r="D55" t="s">
        <x:v>423</x:v>
      </x:c>
      <x:c r="E55" t="s">
        <x:v>424</x:v>
      </x:c>
      <x:c r="F55" t="s">
        <x:v>425</x:v>
      </x:c>
      <x:c r="G55" t="s">
        <x:v>22</x:v>
      </x:c>
      <x:c r="H55" t="s">
        <x:v>30</x:v>
      </x:c>
      <x:c r="I55">
        <x:v>60</x:v>
      </x:c>
      <x:c r="J55">
        <x:v>60</x:v>
      </x:c>
      <x:c r="K55">
        <x:v>24</x:v>
      </x:c>
      <x:c r="L55">
        <x:v>10</x:v>
      </x:c>
      <x:c r="M55">
        <x:v>6</x:v>
      </x:c>
      <x:c r="N55" t="s">
        <x:v>426</x:v>
      </x:c>
      <x:c r="O55" t="s">
        <x:v>427</x:v>
      </x:c>
      <x:c r="P55" t="s">
        <x:v>428</x:v>
      </x:c>
    </x:row>
    <x:row r="56">
      <x:c r="A56">
        <x:v>21770</x:v>
      </x:c>
      <x:c r="B56" t="s">
        <x:v>429</x:v>
      </x:c>
      <x:c r="C56" t="s">
        <x:v>430</x:v>
      </x:c>
      <x:c r="D56" t="s">
        <x:v>431</x:v>
      </x:c>
      <x:c r="E56" t="s">
        <x:v>432</x:v>
      </x:c>
      <x:c r="F56" t="s">
        <x:v>433</x:v>
      </x:c>
      <x:c r="G56" t="s">
        <x:v>21</x:v>
      </x:c>
      <x:c r="H56" t="s">
        <x:v>22</x:v>
      </x:c>
      <x:c r="I56">
        <x:v>58</x:v>
      </x:c>
      <x:c r="J56">
        <x:v>28</x:v>
      </x:c>
      <x:c r="K56">
        <x:v>8</x:v>
      </x:c>
      <x:c r="L56">
        <x:v>58</x:v>
      </x:c>
      <x:c r="M56">
        <x:v>6</x:v>
      </x:c>
      <x:c r="N56" t="s">
        <x:v>434</x:v>
      </x:c>
      <x:c r="O56" t="s">
        <x:v>435</x:v>
      </x:c>
      <x:c r="P56" t="s">
        <x:v>436</x:v>
      </x:c>
    </x:row>
    <x:row r="57">
      <x:c r="A57">
        <x:v>20168</x:v>
      </x:c>
      <x:c r="B57" t="s">
        <x:v>437</x:v>
      </x:c>
      <x:c r="C57" t="s">
        <x:v>438</x:v>
      </x:c>
      <x:c r="D57" t="s">
        <x:v>439</x:v>
      </x:c>
      <x:c r="E57" t="s">
        <x:v>440</x:v>
      </x:c>
      <x:c r="F57" t="s">
        <x:v>441</x:v>
      </x:c>
      <x:c r="G57" t="s">
        <x:v>30</x:v>
      </x:c>
      <x:c r="H57" t="s">
        <x:v>22</x:v>
      </x:c>
      <x:c r="I57">
        <x:v>50</x:v>
      </x:c>
      <x:c r="J57">
        <x:v>28</x:v>
      </x:c>
      <x:c r="K57">
        <x:v>50</x:v>
      </x:c>
      <x:c r="L57">
        <x:v>12</x:v>
      </x:c>
      <x:c r="M57">
        <x:v>10</x:v>
      </x:c>
      <x:c r="N57" t="s">
        <x:v>442</x:v>
      </x:c>
      <x:c r="O57" t="s">
        <x:v>443</x:v>
      </x:c>
      <x:c r="P57" t="s">
        <x:v>444</x:v>
      </x:c>
    </x:row>
    <x:row r="58">
      <x:c r="A58">
        <x:v>14649</x:v>
      </x:c>
      <x:c r="B58" t="s">
        <x:v>445</x:v>
      </x:c>
      <x:c r="C58" t="s">
        <x:v>446</x:v>
      </x:c>
      <x:c r="D58" t="s">
        <x:v>447</x:v>
      </x:c>
      <x:c r="E58" t="s">
        <x:v>448</x:v>
      </x:c>
      <x:c r="F58" t="s">
        <x:v>449</x:v>
      </x:c>
      <x:c r="G58" t="s">
        <x:v>31</x:v>
      </x:c>
      <x:c r="H58" t="s">
        <x:v>22</x:v>
      </x:c>
      <x:c r="I58">
        <x:v>72</x:v>
      </x:c>
      <x:c r="J58">
        <x:v>9</x:v>
      </x:c>
      <x:c r="K58">
        <x:v>11</x:v>
      </x:c>
      <x:c r="L58">
        <x:v>8</x:v>
      </x:c>
      <x:c r="M58">
        <x:v>72</x:v>
      </x:c>
      <x:c r="N58" t="s">
        <x:v>450</x:v>
      </x:c>
      <x:c r="O58" t="s">
        <x:v>451</x:v>
      </x:c>
    </x:row>
    <x:row r="59">
      <x:c r="A59">
        <x:v>20227</x:v>
      </x:c>
      <x:c r="B59" t="s">
        <x:v>452</x:v>
      </x:c>
      <x:c r="C59" t="s">
        <x:v>453</x:v>
      </x:c>
      <x:c r="D59" t="s">
        <x:v>454</x:v>
      </x:c>
      <x:c r="E59" t="s">
        <x:v>455</x:v>
      </x:c>
      <x:c r="F59" t="s">
        <x:v>456</x:v>
      </x:c>
      <x:c r="G59" t="s">
        <x:v>22</x:v>
      </x:c>
      <x:c r="H59" t="s">
        <x:v>30</x:v>
      </x:c>
      <x:c r="I59">
        <x:v>58</x:v>
      </x:c>
      <x:c r="J59">
        <x:v>58</x:v>
      </x:c>
      <x:c r="K59">
        <x:v>25</x:v>
      </x:c>
      <x:c r="L59">
        <x:v>10</x:v>
      </x:c>
      <x:c r="M59">
        <x:v>7</x:v>
      </x:c>
      <x:c r="N59" t="s">
        <x:v>457</x:v>
      </x:c>
      <x:c r="O59" t="s">
        <x:v>458</x:v>
      </x:c>
      <x:c r="P59" t="s">
        <x:v>459</x:v>
      </x:c>
    </x:row>
    <x:row r="60">
      <x:c r="A60">
        <x:v>16064</x:v>
      </x:c>
      <x:c r="B60" t="s">
        <x:v>460</x:v>
      </x:c>
      <x:c r="C60" t="s">
        <x:v>461</x:v>
      </x:c>
      <x:c r="D60" t="s">
        <x:v>462</x:v>
      </x:c>
      <x:c r="E60" t="s">
        <x:v>463</x:v>
      </x:c>
      <x:c r="F60" t="s">
        <x:v>464</x:v>
      </x:c>
      <x:c r="G60" t="s">
        <x:v>30</x:v>
      </x:c>
      <x:c r="H60" t="s">
        <x:v>21</x:v>
      </x:c>
      <x:c r="I60" t="e"/>
      <x:c r="J60" t="e"/>
      <x:c r="K60" t="e"/>
      <x:c r="L60" t="e"/>
      <x:c r="M60" t="e"/>
      <x:c r="N60" t="s">
        <x:v>465</x:v>
      </x:c>
      <x:c r="O60" t="s">
        <x:v>466</x:v>
      </x:c>
    </x:row>
    <x:row r="61">
      <x:c r="A61">
        <x:v>19500</x:v>
      </x:c>
      <x:c r="B61" t="s">
        <x:v>467</x:v>
      </x:c>
      <x:c r="C61" t="s">
        <x:v>468</x:v>
      </x:c>
      <x:c r="D61" t="s">
        <x:v>469</x:v>
      </x:c>
      <x:c r="E61" t="s">
        <x:v>470</x:v>
      </x:c>
      <x:c r="F61" t="s">
        <x:v>471</x:v>
      </x:c>
      <x:c r="G61" t="s">
        <x:v>30</x:v>
      </x:c>
      <x:c r="H61" t="s">
        <x:v>22</x:v>
      </x:c>
      <x:c r="I61">
        <x:v>52</x:v>
      </x:c>
      <x:c r="J61">
        <x:v>28</x:v>
      </x:c>
      <x:c r="K61">
        <x:v>52</x:v>
      </x:c>
      <x:c r="L61">
        <x:v>12</x:v>
      </x:c>
      <x:c r="M61">
        <x:v>8</x:v>
      </x:c>
      <x:c r="N61" t="s">
        <x:v>472</x:v>
      </x:c>
      <x:c r="O61" t="s">
        <x:v>473</x:v>
      </x:c>
      <x:c r="P61" t="s">
        <x:v>474</x:v>
      </x:c>
    </x:row>
    <x:row r="62">
      <x:c r="A62">
        <x:v>21196</x:v>
      </x:c>
      <x:c r="B62" t="s">
        <x:v>475</x:v>
      </x:c>
      <x:c r="C62" t="s">
        <x:v>476</x:v>
      </x:c>
      <x:c r="D62" t="s">
        <x:v>477</x:v>
      </x:c>
      <x:c r="E62" t="s">
        <x:v>478</x:v>
      </x:c>
      <x:c r="F62" t="s">
        <x:v>479</x:v>
      </x:c>
      <x:c r="G62" t="s">
        <x:v>21</x:v>
      </x:c>
      <x:c r="H62" t="s">
        <x:v>22</x:v>
      </x:c>
      <x:c r="I62">
        <x:v>50</x:v>
      </x:c>
      <x:c r="J62">
        <x:v>28</x:v>
      </x:c>
      <x:c r="K62">
        <x:v>10</x:v>
      </x:c>
      <x:c r="L62">
        <x:v>50</x:v>
      </x:c>
      <x:c r="M62">
        <x:v>12</x:v>
      </x:c>
      <x:c r="N62" t="s">
        <x:v>480</x:v>
      </x:c>
      <x:c r="O62" t="s">
        <x:v>481</x:v>
      </x:c>
      <x:c r="P62" t="s">
        <x:v>482</x:v>
      </x:c>
    </x:row>
    <x:row r="63">
      <x:c r="A63">
        <x:v>14637</x:v>
      </x:c>
      <x:c r="B63" t="s">
        <x:v>483</x:v>
      </x:c>
      <x:c r="C63" t="s">
        <x:v>484</x:v>
      </x:c>
      <x:c r="D63" t="s">
        <x:v>485</x:v>
      </x:c>
      <x:c r="E63" t="s">
        <x:v>486</x:v>
      </x:c>
      <x:c r="F63" t="s">
        <x:v>487</x:v>
      </x:c>
      <x:c r="G63" t="s">
        <x:v>21</x:v>
      </x:c>
      <x:c r="H63" t="s">
        <x:v>22</x:v>
      </x:c>
      <x:c r="I63">
        <x:v>70</x:v>
      </x:c>
      <x:c r="J63">
        <x:v>22</x:v>
      </x:c>
      <x:c r="K63">
        <x:v>3</x:v>
      </x:c>
      <x:c r="L63">
        <x:v>70</x:v>
      </x:c>
      <x:c r="M63">
        <x:v>5</x:v>
      </x:c>
      <x:c r="N63" t="s">
        <x:v>488</x:v>
      </x:c>
      <x:c r="O63" t="s">
        <x:v>489</x:v>
      </x:c>
    </x:row>
    <x:row r="64">
      <x:c r="A64">
        <x:v>14665</x:v>
      </x:c>
      <x:c r="B64" t="s">
        <x:v>490</x:v>
      </x:c>
      <x:c r="C64" t="s">
        <x:v>491</x:v>
      </x:c>
      <x:c r="D64" t="s">
        <x:v>492</x:v>
      </x:c>
      <x:c r="E64" t="s">
        <x:v>493</x:v>
      </x:c>
      <x:c r="F64" t="s">
        <x:v>494</x:v>
      </x:c>
      <x:c r="G64" t="s">
        <x:v>31</x:v>
      </x:c>
      <x:c r="H64" t="s">
        <x:v>22</x:v>
      </x:c>
      <x:c r="I64">
        <x:v>76</x:v>
      </x:c>
      <x:c r="J64">
        <x:v>2</x:v>
      </x:c>
      <x:c r="K64">
        <x:v>3</x:v>
      </x:c>
      <x:c r="L64">
        <x:v>19</x:v>
      </x:c>
      <x:c r="M64">
        <x:v>76</x:v>
      </x:c>
      <x:c r="N64" t="s">
        <x:v>495</x:v>
      </x:c>
      <x:c r="O64" t="s">
        <x:v>496</x:v>
      </x:c>
    </x:row>
    <x:row r="65">
      <x:c r="A65">
        <x:v>18228</x:v>
      </x:c>
      <x:c r="B65" t="s">
        <x:v>497</x:v>
      </x:c>
      <x:c r="C65" t="s">
        <x:v>498</x:v>
      </x:c>
      <x:c r="D65" t="s">
        <x:v>499</x:v>
      </x:c>
      <x:c r="E65" t="s">
        <x:v>500</x:v>
      </x:c>
      <x:c r="F65" t="s">
        <x:v>501</x:v>
      </x:c>
      <x:c r="G65" t="s">
        <x:v>21</x:v>
      </x:c>
      <x:c r="H65" t="s">
        <x:v>31</x:v>
      </x:c>
      <x:c r="I65">
        <x:v>45</x:v>
      </x:c>
      <x:c r="J65">
        <x:v>12</x:v>
      </x:c>
      <x:c r="K65">
        <x:v>8</x:v>
      </x:c>
      <x:c r="L65">
        <x:v>45</x:v>
      </x:c>
      <x:c r="M65">
        <x:v>35</x:v>
      </x:c>
      <x:c r="N65" t="s">
        <x:v>502</x:v>
      </x:c>
      <x:c r="O65" t="s">
        <x:v>503</x:v>
      </x:c>
      <x:c r="P65" t="s">
        <x:v>504</x:v>
      </x:c>
    </x:row>
    <x:row r="66">
      <x:c r="A66">
        <x:v>16065</x:v>
      </x:c>
      <x:c r="B66" t="s">
        <x:v>505</x:v>
      </x:c>
      <x:c r="C66" t="s">
        <x:v>506</x:v>
      </x:c>
      <x:c r="D66" t="s">
        <x:v>507</x:v>
      </x:c>
      <x:c r="E66" t="s">
        <x:v>508</x:v>
      </x:c>
      <x:c r="F66" t="s">
        <x:v>509</x:v>
      </x:c>
      <x:c r="G66" t="s">
        <x:v>31</x:v>
      </x:c>
      <x:c r="H66" t="s">
        <x:v>21</x:v>
      </x:c>
      <x:c r="I66">
        <x:v>42</x:v>
      </x:c>
      <x:c r="J66">
        <x:v>18</x:v>
      </x:c>
      <x:c r="K66">
        <x:v>14</x:v>
      </x:c>
      <x:c r="L66">
        <x:v>26</x:v>
      </x:c>
      <x:c r="M66">
        <x:v>42</x:v>
      </x:c>
      <x:c r="N66" t="s">
        <x:v>510</x:v>
      </x:c>
      <x:c r="O66" t="s">
        <x:v>511</x:v>
      </x:c>
    </x:row>
    <x:row r="67">
      <x:c r="A67">
        <x:v>14745</x:v>
      </x:c>
      <x:c r="B67" t="s">
        <x:v>512</x:v>
      </x:c>
      <x:c r="C67" t="s">
        <x:v>513</x:v>
      </x:c>
      <x:c r="D67" t="s">
        <x:v>514</x:v>
      </x:c>
      <x:c r="E67" t="s">
        <x:v>515</x:v>
      </x:c>
      <x:c r="F67" t="s">
        <x:v>516</x:v>
      </x:c>
      <x:c r="G67" t="s">
        <x:v>22</x:v>
      </x:c>
      <x:c r="H67" t="s">
        <x:v>21</x:v>
      </x:c>
      <x:c r="I67">
        <x:v>68</x:v>
      </x:c>
      <x:c r="J67">
        <x:v>68</x:v>
      </x:c>
      <x:c r="K67">
        <x:v>5</x:v>
      </x:c>
      <x:c r="L67">
        <x:v>24</x:v>
      </x:c>
      <x:c r="M67">
        <x:v>3</x:v>
      </x:c>
      <x:c r="N67" t="s">
        <x:v>517</x:v>
      </x:c>
      <x:c r="O67" t="s">
        <x:v>518</x:v>
      </x:c>
    </x:row>
    <x:row r="68">
      <x:c r="A68">
        <x:v>17486</x:v>
      </x:c>
      <x:c r="B68" t="s">
        <x:v>519</x:v>
      </x:c>
      <x:c r="C68" t="s">
        <x:v>520</x:v>
      </x:c>
      <x:c r="D68" t="s">
        <x:v>521</x:v>
      </x:c>
      <x:c r="E68" t="s">
        <x:v>522</x:v>
      </x:c>
      <x:c r="F68" t="s">
        <x:v>523</x:v>
      </x:c>
      <x:c r="G68" t="s">
        <x:v>22</x:v>
      </x:c>
      <x:c r="H68" t="s">
        <x:v>30</x:v>
      </x:c>
      <x:c r="I68">
        <x:v>46</x:v>
      </x:c>
      <x:c r="J68">
        <x:v>46</x:v>
      </x:c>
      <x:c r="K68">
        <x:v>33</x:v>
      </x:c>
      <x:c r="L68">
        <x:v>12</x:v>
      </x:c>
      <x:c r="M68">
        <x:v>9</x:v>
      </x:c>
      <x:c r="N68" t="s">
        <x:v>524</x:v>
      </x:c>
      <x:c r="O68" t="s">
        <x:v>525</x:v>
      </x:c>
      <x:c r="P68" t="s">
        <x:v>526</x:v>
      </x:c>
    </x:row>
    <x:row r="69">
      <x:c r="A69">
        <x:v>20836</x:v>
      </x:c>
      <x:c r="B69" t="s">
        <x:v>527</x:v>
      </x:c>
      <x:c r="C69" t="s">
        <x:v>528</x:v>
      </x:c>
      <x:c r="D69" t="s">
        <x:v>529</x:v>
      </x:c>
      <x:c r="E69" t="s">
        <x:v>530</x:v>
      </x:c>
      <x:c r="F69" t="s">
        <x:v>531</x:v>
      </x:c>
      <x:c r="G69" t="s">
        <x:v>30</x:v>
      </x:c>
      <x:c r="H69" t="s">
        <x:v>22</x:v>
      </x:c>
      <x:c r="I69">
        <x:v>60</x:v>
      </x:c>
      <x:c r="J69">
        <x:v>26</x:v>
      </x:c>
      <x:c r="K69">
        <x:v>60</x:v>
      </x:c>
      <x:c r="L69">
        <x:v>8</x:v>
      </x:c>
      <x:c r="M69">
        <x:v>6</x:v>
      </x:c>
      <x:c r="N69" t="s">
        <x:v>532</x:v>
      </x:c>
      <x:c r="O69" t="s">
        <x:v>533</x:v>
      </x:c>
      <x:c r="P69" t="s">
        <x:v>534</x:v>
      </x:c>
    </x:row>
    <x:row r="70">
      <x:c r="A70">
        <x:v>21031</x:v>
      </x:c>
      <x:c r="B70" t="s">
        <x:v>535</x:v>
      </x:c>
      <x:c r="C70" t="s">
        <x:v>536</x:v>
      </x:c>
      <x:c r="D70" t="s">
        <x:v>537</x:v>
      </x:c>
      <x:c r="E70" t="s">
        <x:v>538</x:v>
      </x:c>
      <x:c r="F70" t="s">
        <x:v>539</x:v>
      </x:c>
      <x:c r="G70" t="s">
        <x:v>22</x:v>
      </x:c>
      <x:c r="H70" t="s">
        <x:v>30</x:v>
      </x:c>
      <x:c r="I70">
        <x:v>60</x:v>
      </x:c>
      <x:c r="J70">
        <x:v>60</x:v>
      </x:c>
      <x:c r="K70">
        <x:v>24</x:v>
      </x:c>
      <x:c r="L70">
        <x:v>10</x:v>
      </x:c>
      <x:c r="M70">
        <x:v>6</x:v>
      </x:c>
      <x:c r="N70" t="s">
        <x:v>540</x:v>
      </x:c>
      <x:c r="O70" t="s">
        <x:v>541</x:v>
      </x:c>
      <x:c r="P70" t="s">
        <x:v>542</x:v>
      </x:c>
    </x:row>
    <x:row r="71">
      <x:c r="A71">
        <x:v>18721</x:v>
      </x:c>
      <x:c r="B71" t="s">
        <x:v>543</x:v>
      </x:c>
      <x:c r="C71" t="s">
        <x:v>544</x:v>
      </x:c>
      <x:c r="D71" t="s">
        <x:v>545</x:v>
      </x:c>
      <x:c r="E71" t="s">
        <x:v>546</x:v>
      </x:c>
      <x:c r="F71" t="s">
        <x:v>547</x:v>
      </x:c>
      <x:c r="G71" t="s">
        <x:v>21</x:v>
      </x:c>
      <x:c r="H71" t="s">
        <x:v>22</x:v>
      </x:c>
      <x:c r="I71">
        <x:v>62</x:v>
      </x:c>
      <x:c r="J71">
        <x:v>20</x:v>
      </x:c>
      <x:c r="K71">
        <x:v>9</x:v>
      </x:c>
      <x:c r="L71">
        <x:v>62</x:v>
      </x:c>
      <x:c r="M71">
        <x:v>9</x:v>
      </x:c>
      <x:c r="N71" t="s">
        <x:v>548</x:v>
      </x:c>
      <x:c r="O71" t="s">
        <x:v>549</x:v>
      </x:c>
      <x:c r="P71" t="s">
        <x:v>550</x:v>
      </x:c>
    </x:row>
    <x:row r="72">
      <x:c r="A72">
        <x:v>21367</x:v>
      </x:c>
      <x:c r="B72" t="s">
        <x:v>551</x:v>
      </x:c>
      <x:c r="C72" t="s">
        <x:v>552</x:v>
      </x:c>
      <x:c r="D72" t="s">
        <x:v>553</x:v>
      </x:c>
      <x:c r="E72" t="s">
        <x:v>554</x:v>
      </x:c>
      <x:c r="F72" t="s">
        <x:v>555</x:v>
      </x:c>
      <x:c r="G72" t="s">
        <x:v>21</x:v>
      </x:c>
      <x:c r="H72" t="s">
        <x:v>22</x:v>
      </x:c>
      <x:c r="I72">
        <x:v>48</x:v>
      </x:c>
      <x:c r="J72">
        <x:v>30</x:v>
      </x:c>
      <x:c r="K72">
        <x:v>10</x:v>
      </x:c>
      <x:c r="L72">
        <x:v>48</x:v>
      </x:c>
      <x:c r="M72">
        <x:v>12</x:v>
      </x:c>
      <x:c r="N72" t="s">
        <x:v>556</x:v>
      </x:c>
      <x:c r="O72" t="s">
        <x:v>557</x:v>
      </x:c>
      <x:c r="P72" t="s">
        <x:v>558</x:v>
      </x:c>
    </x:row>
    <x:row r="73">
      <x:c r="A73">
        <x:v>14701</x:v>
      </x:c>
      <x:c r="B73" t="s">
        <x:v>559</x:v>
      </x:c>
      <x:c r="C73" t="s">
        <x:v>560</x:v>
      </x:c>
      <x:c r="D73" t="s">
        <x:v>561</x:v>
      </x:c>
      <x:c r="E73" t="s">
        <x:v>562</x:v>
      </x:c>
      <x:c r="F73" t="s">
        <x:v>563</x:v>
      </x:c>
      <x:c r="G73" t="s">
        <x:v>22</x:v>
      </x:c>
      <x:c r="H73" t="s">
        <x:v>21</x:v>
      </x:c>
      <x:c r="I73">
        <x:v>84</x:v>
      </x:c>
      <x:c r="J73">
        <x:v>84</x:v>
      </x:c>
      <x:c r="K73">
        <x:v>10</x:v>
      </x:c>
      <x:c r="L73">
        <x:v>2</x:v>
      </x:c>
      <x:c r="M73">
        <x:v>4</x:v>
      </x:c>
      <x:c r="N73" t="s">
        <x:v>564</x:v>
      </x:c>
      <x:c r="O73" t="s">
        <x:v>565</x:v>
      </x:c>
    </x:row>
    <x:row r="74">
      <x:c r="A74">
        <x:v>21596</x:v>
      </x:c>
      <x:c r="B74" t="s">
        <x:v>566</x:v>
      </x:c>
      <x:c r="C74" t="s">
        <x:v>567</x:v>
      </x:c>
      <x:c r="D74" t="s">
        <x:v>568</x:v>
      </x:c>
      <x:c r="E74" t="s">
        <x:v>569</x:v>
      </x:c>
      <x:c r="F74" t="s">
        <x:v>570</x:v>
      </x:c>
      <x:c r="G74" t="s">
        <x:v>21</x:v>
      </x:c>
      <x:c r="H74" t="s">
        <x:v>22</x:v>
      </x:c>
      <x:c r="I74">
        <x:v>55</x:v>
      </x:c>
      <x:c r="J74">
        <x:v>30</x:v>
      </x:c>
      <x:c r="K74">
        <x:v>8</x:v>
      </x:c>
      <x:c r="L74">
        <x:v>55</x:v>
      </x:c>
      <x:c r="M74">
        <x:v>7</x:v>
      </x:c>
      <x:c r="N74" t="s">
        <x:v>571</x:v>
      </x:c>
      <x:c r="O74" t="s">
        <x:v>572</x:v>
      </x:c>
      <x:c r="P74" t="s">
        <x:v>573</x:v>
      </x:c>
    </x:row>
    <x:row r="75">
      <x:c r="A75">
        <x:v>14569</x:v>
      </x:c>
      <x:c r="B75" t="s">
        <x:v>574</x:v>
      </x:c>
      <x:c r="C75" t="s">
        <x:v>575</x:v>
      </x:c>
      <x:c r="D75" t="s">
        <x:v>576</x:v>
      </x:c>
      <x:c r="E75" t="s">
        <x:v>577</x:v>
      </x:c>
      <x:c r="F75" t="s">
        <x:v>578</x:v>
      </x:c>
      <x:c r="G75" t="s">
        <x:v>31</x:v>
      </x:c>
      <x:c r="H75" t="s">
        <x:v>30</x:v>
      </x:c>
      <x:c r="I75">
        <x:v>40</x:v>
      </x:c>
      <x:c r="J75">
        <x:v>1</x:v>
      </x:c>
      <x:c r="K75">
        <x:v>52</x:v>
      </x:c>
      <x:c r="L75">
        <x:v>7</x:v>
      </x:c>
      <x:c r="M75">
        <x:v>40</x:v>
      </x:c>
      <x:c r="N75" t="s">
        <x:v>579</x:v>
      </x:c>
      <x:c r="O75" t="s">
        <x:v>580</x:v>
      </x:c>
    </x:row>
    <x:row r="76">
      <x:c r="A76">
        <x:v>18111</x:v>
      </x:c>
      <x:c r="B76" t="s">
        <x:v>581</x:v>
      </x:c>
      <x:c r="C76" t="s">
        <x:v>582</x:v>
      </x:c>
      <x:c r="D76" t="s">
        <x:v>583</x:v>
      </x:c>
      <x:c r="E76" t="s">
        <x:v>584</x:v>
      </x:c>
      <x:c r="F76" t="s">
        <x:v>585</x:v>
      </x:c>
      <x:c r="G76" t="s">
        <x:v>21</x:v>
      </x:c>
      <x:c r="H76" t="s">
        <x:v>22</x:v>
      </x:c>
      <x:c r="I76">
        <x:v>73</x:v>
      </x:c>
      <x:c r="J76">
        <x:v>10</x:v>
      </x:c>
      <x:c r="K76">
        <x:v>8</x:v>
      </x:c>
      <x:c r="L76">
        <x:v>73</x:v>
      </x:c>
      <x:c r="M76">
        <x:v>9</x:v>
      </x:c>
      <x:c r="N76" t="s">
        <x:v>586</x:v>
      </x:c>
      <x:c r="O76" t="s">
        <x:v>587</x:v>
      </x:c>
      <x:c r="P76" t="s">
        <x:v>588</x:v>
      </x:c>
    </x:row>
    <x:row r="77">
      <x:c r="A77">
        <x:v>14657</x:v>
      </x:c>
      <x:c r="B77" t="s">
        <x:v>589</x:v>
      </x:c>
      <x:c r="C77" t="s">
        <x:v>590</x:v>
      </x:c>
      <x:c r="D77" t="s">
        <x:v>591</x:v>
      </x:c>
      <x:c r="E77" t="s">
        <x:v>592</x:v>
      </x:c>
      <x:c r="F77" t="s">
        <x:v>593</x:v>
      </x:c>
      <x:c r="G77" t="s">
        <x:v>30</x:v>
      </x:c>
      <x:c r="H77" t="s">
        <x:v>22</x:v>
      </x:c>
      <x:c r="I77">
        <x:v>43</x:v>
      </x:c>
      <x:c r="J77">
        <x:v>8</x:v>
      </x:c>
      <x:c r="K77">
        <x:v>43</x:v>
      </x:c>
      <x:c r="L77">
        <x:v>45</x:v>
      </x:c>
      <x:c r="M77">
        <x:v>4</x:v>
      </x:c>
      <x:c r="N77" t="s">
        <x:v>594</x:v>
      </x:c>
      <x:c r="O77" t="s">
        <x:v>595</x:v>
      </x:c>
    </x:row>
    <x:row r="78">
      <x:c r="A78">
        <x:v>14708</x:v>
      </x:c>
      <x:c r="B78" t="s">
        <x:v>596</x:v>
      </x:c>
      <x:c r="C78" t="s">
        <x:v>597</x:v>
      </x:c>
      <x:c r="D78" t="s">
        <x:v>598</x:v>
      </x:c>
      <x:c r="E78" t="s">
        <x:v>599</x:v>
      </x:c>
      <x:c r="F78" t="s">
        <x:v>600</x:v>
      </x:c>
      <x:c r="G78" t="s">
        <x:v>21</x:v>
      </x:c>
      <x:c r="H78" t="s">
        <x:v>31</x:v>
      </x:c>
      <x:c r="I78">
        <x:v>66</x:v>
      </x:c>
      <x:c r="J78">
        <x:v>8</x:v>
      </x:c>
      <x:c r="K78">
        <x:v>1</x:v>
      </x:c>
      <x:c r="L78">
        <x:v>66</x:v>
      </x:c>
      <x:c r="M78">
        <x:v>25</x:v>
      </x:c>
      <x:c r="N78" t="s">
        <x:v>601</x:v>
      </x:c>
      <x:c r="O78" t="s">
        <x:v>602</x:v>
      </x:c>
    </x:row>
    <x:row r="79">
      <x:c r="A79">
        <x:v>21706</x:v>
      </x:c>
      <x:c r="B79" t="s">
        <x:v>603</x:v>
      </x:c>
      <x:c r="C79" t="s">
        <x:v>604</x:v>
      </x:c>
      <x:c r="D79" t="s">
        <x:v>605</x:v>
      </x:c>
      <x:c r="E79" t="s">
        <x:v>606</x:v>
      </x:c>
      <x:c r="F79" t="s">
        <x:v>607</x:v>
      </x:c>
      <x:c r="G79" t="s">
        <x:v>21</x:v>
      </x:c>
      <x:c r="H79" t="s">
        <x:v>22</x:v>
      </x:c>
      <x:c r="I79">
        <x:v>60</x:v>
      </x:c>
      <x:c r="J79">
        <x:v>24</x:v>
      </x:c>
      <x:c r="K79">
        <x:v>8</x:v>
      </x:c>
      <x:c r="L79">
        <x:v>60</x:v>
      </x:c>
      <x:c r="M79">
        <x:v>8</x:v>
      </x:c>
      <x:c r="N79" t="s">
        <x:v>608</x:v>
      </x:c>
      <x:c r="O79" t="s">
        <x:v>609</x:v>
      </x:c>
      <x:c r="P79" t="s">
        <x:v>610</x:v>
      </x:c>
    </x:row>
    <x:row r="80">
      <x:c r="A80">
        <x:v>21539</x:v>
      </x:c>
      <x:c r="B80" t="s">
        <x:v>611</x:v>
      </x:c>
      <x:c r="C80" t="s">
        <x:v>612</x:v>
      </x:c>
      <x:c r="D80" t="s">
        <x:v>613</x:v>
      </x:c>
      <x:c r="E80" t="s">
        <x:v>614</x:v>
      </x:c>
      <x:c r="F80" t="s">
        <x:v>615</x:v>
      </x:c>
      <x:c r="G80" t="s">
        <x:v>21</x:v>
      </x:c>
      <x:c r="H80" t="s">
        <x:v>22</x:v>
      </x:c>
      <x:c r="I80">
        <x:v>62</x:v>
      </x:c>
      <x:c r="J80">
        <x:v>22</x:v>
      </x:c>
      <x:c r="K80">
        <x:v>10</x:v>
      </x:c>
      <x:c r="L80">
        <x:v>62</x:v>
      </x:c>
      <x:c r="M80">
        <x:v>6</x:v>
      </x:c>
      <x:c r="N80" t="s">
        <x:v>616</x:v>
      </x:c>
      <x:c r="O80" t="s">
        <x:v>617</x:v>
      </x:c>
      <x:c r="P80" t="s">
        <x:v>618</x:v>
      </x:c>
    </x:row>
    <x:row r="81">
      <x:c r="A81">
        <x:v>14727</x:v>
      </x:c>
      <x:c r="B81" t="s">
        <x:v>619</x:v>
      </x:c>
      <x:c r="C81" t="s">
        <x:v>620</x:v>
      </x:c>
      <x:c r="D81" t="s">
        <x:v>621</x:v>
      </x:c>
      <x:c r="E81" t="s">
        <x:v>622</x:v>
      </x:c>
      <x:c r="F81" t="s">
        <x:v>623</x:v>
      </x:c>
      <x:c r="G81" t="s">
        <x:v>30</x:v>
      </x:c>
      <x:c r="H81" t="s">
        <x:v>21</x:v>
      </x:c>
      <x:c r="I81">
        <x:v>58</x:v>
      </x:c>
      <x:c r="J81">
        <x:v>2</x:v>
      </x:c>
      <x:c r="K81">
        <x:v>58</x:v>
      </x:c>
      <x:c r="L81">
        <x:v>23</x:v>
      </x:c>
      <x:c r="M81">
        <x:v>17</x:v>
      </x:c>
      <x:c r="N81" t="s">
        <x:v>624</x:v>
      </x:c>
      <x:c r="O81" t="s">
        <x:v>625</x:v>
      </x:c>
    </x:row>
    <x:row r="82">
      <x:c r="A82">
        <x:v>19762</x:v>
      </x:c>
      <x:c r="B82" t="s">
        <x:v>626</x:v>
      </x:c>
      <x:c r="C82" t="s">
        <x:v>627</x:v>
      </x:c>
      <x:c r="D82" t="s">
        <x:v>628</x:v>
      </x:c>
      <x:c r="E82" t="s">
        <x:v>629</x:v>
      </x:c>
      <x:c r="F82" t="s">
        <x:v>630</x:v>
      </x:c>
      <x:c r="G82" t="s">
        <x:v>21</x:v>
      </x:c>
      <x:c r="H82" t="s">
        <x:v>22</x:v>
      </x:c>
      <x:c r="I82">
        <x:v>55</x:v>
      </x:c>
      <x:c r="J82">
        <x:v>28</x:v>
      </x:c>
      <x:c r="K82">
        <x:v>10</x:v>
      </x:c>
      <x:c r="L82">
        <x:v>55</x:v>
      </x:c>
      <x:c r="M82">
        <x:v>7</x:v>
      </x:c>
      <x:c r="N82" t="s">
        <x:v>631</x:v>
      </x:c>
      <x:c r="O82" t="s">
        <x:v>632</x:v>
      </x:c>
      <x:c r="P82" t="s">
        <x:v>633</x:v>
      </x:c>
    </x:row>
    <x:row r="83">
      <x:c r="A83">
        <x:v>21081</x:v>
      </x:c>
      <x:c r="B83" t="s">
        <x:v>634</x:v>
      </x:c>
      <x:c r="C83" t="s">
        <x:v>635</x:v>
      </x:c>
      <x:c r="D83" t="s">
        <x:v>636</x:v>
      </x:c>
      <x:c r="E83" t="s">
        <x:v>637</x:v>
      </x:c>
      <x:c r="F83" t="s">
        <x:v>638</x:v>
      </x:c>
      <x:c r="G83" t="s">
        <x:v>21</x:v>
      </x:c>
      <x:c r="H83" t="s">
        <x:v>22</x:v>
      </x:c>
      <x:c r="I83">
        <x:v>60</x:v>
      </x:c>
      <x:c r="J83">
        <x:v>25</x:v>
      </x:c>
      <x:c r="K83">
        <x:v>8</x:v>
      </x:c>
      <x:c r="L83">
        <x:v>60</x:v>
      </x:c>
      <x:c r="M83">
        <x:v>7</x:v>
      </x:c>
      <x:c r="N83" t="s">
        <x:v>639</x:v>
      </x:c>
      <x:c r="O83" t="s">
        <x:v>640</x:v>
      </x:c>
      <x:c r="P83" t="s">
        <x:v>641</x:v>
      </x:c>
    </x:row>
    <x:row r="84">
      <x:c r="A84">
        <x:v>16110</x:v>
      </x:c>
      <x:c r="B84" t="s">
        <x:v>642</x:v>
      </x:c>
      <x:c r="C84" t="s">
        <x:v>643</x:v>
      </x:c>
      <x:c r="D84" t="s">
        <x:v>644</x:v>
      </x:c>
      <x:c r="E84" t="s">
        <x:v>645</x:v>
      </x:c>
      <x:c r="F84" t="s">
        <x:v>646</x:v>
      </x:c>
      <x:c r="G84" t="s">
        <x:v>31</x:v>
      </x:c>
      <x:c r="H84" t="s">
        <x:v>31</x:v>
      </x:c>
      <x:c r="I84" t="e"/>
      <x:c r="J84" t="e"/>
      <x:c r="K84" t="e"/>
      <x:c r="L84" t="e"/>
      <x:c r="M84" t="e"/>
      <x:c r="N84" t="s">
        <x:v>647</x:v>
      </x:c>
      <x:c r="O84" t="s">
        <x:v>648</x:v>
      </x:c>
    </x:row>
    <x:row r="85">
      <x:c r="A85">
        <x:v>16190</x:v>
      </x:c>
      <x:c r="B85" t="s">
        <x:v>649</x:v>
      </x:c>
      <x:c r="C85" t="s">
        <x:v>650</x:v>
      </x:c>
      <x:c r="D85" t="s">
        <x:v>651</x:v>
      </x:c>
      <x:c r="E85" t="s">
        <x:v>652</x:v>
      </x:c>
      <x:c r="F85" t="s">
        <x:v>653</x:v>
      </x:c>
      <x:c r="G85" t="s">
        <x:v>21</x:v>
      </x:c>
      <x:c r="H85" t="s">
        <x:v>31</x:v>
      </x:c>
      <x:c r="I85" t="e"/>
      <x:c r="J85" t="e"/>
      <x:c r="K85" t="e"/>
      <x:c r="L85" t="e"/>
      <x:c r="M85" t="e"/>
      <x:c r="N85" t="s">
        <x:v>654</x:v>
      </x:c>
    </x:row>
    <x:row r="86">
      <x:c r="A86">
        <x:v>20708</x:v>
      </x:c>
      <x:c r="B86" t="s">
        <x:v>655</x:v>
      </x:c>
      <x:c r="C86" t="s">
        <x:v>656</x:v>
      </x:c>
      <x:c r="D86" t="s">
        <x:v>657</x:v>
      </x:c>
      <x:c r="E86" t="s">
        <x:v>658</x:v>
      </x:c>
      <x:c r="F86" t="s">
        <x:v>659</x:v>
      </x:c>
      <x:c r="G86" t="s">
        <x:v>22</x:v>
      </x:c>
      <x:c r="H86" t="s">
        <x:v>30</x:v>
      </x:c>
      <x:c r="I86">
        <x:v>75</x:v>
      </x:c>
      <x:c r="J86">
        <x:v>75</x:v>
      </x:c>
      <x:c r="K86">
        <x:v>15</x:v>
      </x:c>
      <x:c r="L86">
        <x:v>7</x:v>
      </x:c>
      <x:c r="M86">
        <x:v>3</x:v>
      </x:c>
      <x:c r="N86" t="s">
        <x:v>660</x:v>
      </x:c>
      <x:c r="O86" t="s">
        <x:v>661</x:v>
      </x:c>
      <x:c r="P86" t="s">
        <x:v>662</x:v>
      </x:c>
    </x:row>
    <x:row r="87">
      <x:c r="A87">
        <x:v>21763</x:v>
      </x:c>
      <x:c r="B87" t="s">
        <x:v>663</x:v>
      </x:c>
      <x:c r="C87" t="s">
        <x:v>664</x:v>
      </x:c>
      <x:c r="D87" t="s">
        <x:v>665</x:v>
      </x:c>
      <x:c r="E87" t="s">
        <x:v>666</x:v>
      </x:c>
      <x:c r="F87" t="s">
        <x:v>667</x:v>
      </x:c>
      <x:c r="G87" t="s">
        <x:v>21</x:v>
      </x:c>
      <x:c r="H87" t="s">
        <x:v>22</x:v>
      </x:c>
      <x:c r="I87">
        <x:v>60</x:v>
      </x:c>
      <x:c r="J87">
        <x:v>26</x:v>
      </x:c>
      <x:c r="K87">
        <x:v>8</x:v>
      </x:c>
      <x:c r="L87">
        <x:v>60</x:v>
      </x:c>
      <x:c r="M87">
        <x:v>6</x:v>
      </x:c>
      <x:c r="N87" t="s">
        <x:v>668</x:v>
      </x:c>
      <x:c r="O87" t="s">
        <x:v>669</x:v>
      </x:c>
      <x:c r="P87" t="s">
        <x:v>670</x:v>
      </x:c>
    </x:row>
    <x:row r="88">
      <x:c r="A88">
        <x:v>18323</x:v>
      </x:c>
      <x:c r="B88" t="s">
        <x:v>671</x:v>
      </x:c>
      <x:c r="C88" t="s">
        <x:v>672</x:v>
      </x:c>
      <x:c r="D88" t="s">
        <x:v>673</x:v>
      </x:c>
      <x:c r="E88" t="s">
        <x:v>674</x:v>
      </x:c>
      <x:c r="F88" t="s">
        <x:v>675</x:v>
      </x:c>
      <x:c r="G88" t="s">
        <x:v>22</x:v>
      </x:c>
      <x:c r="H88" t="s">
        <x:v>30</x:v>
      </x:c>
      <x:c r="I88">
        <x:v>72</x:v>
      </x:c>
      <x:c r="J88">
        <x:v>72</x:v>
      </x:c>
      <x:c r="K88">
        <x:v>16</x:v>
      </x:c>
      <x:c r="L88">
        <x:v>8</x:v>
      </x:c>
      <x:c r="M88">
        <x:v>4</x:v>
      </x:c>
      <x:c r="N88" t="s">
        <x:v>676</x:v>
      </x:c>
      <x:c r="O88" t="s">
        <x:v>677</x:v>
      </x:c>
      <x:c r="P88" t="s">
        <x:v>678</x:v>
      </x:c>
    </x:row>
    <x:row r="89">
      <x:c r="A89">
        <x:v>21476</x:v>
      </x:c>
      <x:c r="B89" t="s">
        <x:v>679</x:v>
      </x:c>
      <x:c r="C89" t="s">
        <x:v>680</x:v>
      </x:c>
      <x:c r="D89" t="s">
        <x:v>681</x:v>
      </x:c>
      <x:c r="E89" t="s">
        <x:v>682</x:v>
      </x:c>
      <x:c r="F89" t="s">
        <x:v>683</x:v>
      </x:c>
      <x:c r="G89" t="s">
        <x:v>30</x:v>
      </x:c>
      <x:c r="H89" t="s">
        <x:v>22</x:v>
      </x:c>
      <x:c r="I89">
        <x:v>64</x:v>
      </x:c>
      <x:c r="J89">
        <x:v>20</x:v>
      </x:c>
      <x:c r="K89">
        <x:v>64</x:v>
      </x:c>
      <x:c r="L89">
        <x:v>10</x:v>
      </x:c>
      <x:c r="M89">
        <x:v>6</x:v>
      </x:c>
      <x:c r="N89" t="s">
        <x:v>684</x:v>
      </x:c>
      <x:c r="O89" t="s">
        <x:v>685</x:v>
      </x:c>
      <x:c r="P89" t="s">
        <x:v>686</x:v>
      </x:c>
    </x:row>
    <x:row r="90">
      <x:c r="A90">
        <x:v>19105</x:v>
      </x:c>
      <x:c r="B90" t="s">
        <x:v>687</x:v>
      </x:c>
      <x:c r="C90" t="s">
        <x:v>688</x:v>
      </x:c>
      <x:c r="D90" t="s">
        <x:v>689</x:v>
      </x:c>
      <x:c r="E90" t="s">
        <x:v>690</x:v>
      </x:c>
      <x:c r="F90" t="s">
        <x:v>691</x:v>
      </x:c>
      <x:c r="G90" t="s">
        <x:v>22</x:v>
      </x:c>
      <x:c r="H90" t="s">
        <x:v>30</x:v>
      </x:c>
      <x:c r="I90">
        <x:v>60</x:v>
      </x:c>
      <x:c r="J90">
        <x:v>60</x:v>
      </x:c>
      <x:c r="K90">
        <x:v>24</x:v>
      </x:c>
      <x:c r="L90">
        <x:v>10</x:v>
      </x:c>
      <x:c r="M90">
        <x:v>6</x:v>
      </x:c>
      <x:c r="N90" t="s">
        <x:v>692</x:v>
      </x:c>
      <x:c r="O90" t="s">
        <x:v>693</x:v>
      </x:c>
      <x:c r="P90" t="s">
        <x:v>694</x:v>
      </x:c>
    </x:row>
    <x:row r="91">
      <x:c r="A91">
        <x:v>21651</x:v>
      </x:c>
      <x:c r="B91" t="s">
        <x:v>695</x:v>
      </x:c>
      <x:c r="C91" t="s">
        <x:v>696</x:v>
      </x:c>
      <x:c r="D91" t="s">
        <x:v>697</x:v>
      </x:c>
      <x:c r="E91" t="s">
        <x:v>698</x:v>
      </x:c>
      <x:c r="F91" t="s">
        <x:v>699</x:v>
      </x:c>
      <x:c r="G91" t="s">
        <x:v>21</x:v>
      </x:c>
      <x:c r="H91" t="s">
        <x:v>22</x:v>
      </x:c>
      <x:c r="I91">
        <x:v>62</x:v>
      </x:c>
      <x:c r="J91">
        <x:v>24</x:v>
      </x:c>
      <x:c r="K91">
        <x:v>8</x:v>
      </x:c>
      <x:c r="L91">
        <x:v>62</x:v>
      </x:c>
      <x:c r="M91">
        <x:v>6</x:v>
      </x:c>
      <x:c r="N91" t="s">
        <x:v>700</x:v>
      </x:c>
      <x:c r="O91" t="s">
        <x:v>701</x:v>
      </x:c>
      <x:c r="P91" t="s">
        <x:v>702</x:v>
      </x:c>
    </x:row>
    <x:row r="92">
      <x:c r="A92">
        <x:v>21460</x:v>
      </x:c>
      <x:c r="B92" t="s">
        <x:v>703</x:v>
      </x:c>
      <x:c r="C92" t="s">
        <x:v>704</x:v>
      </x:c>
      <x:c r="D92" t="s">
        <x:v>705</x:v>
      </x:c>
      <x:c r="E92" t="s">
        <x:v>706</x:v>
      </x:c>
      <x:c r="F92" t="s">
        <x:v>707</x:v>
      </x:c>
      <x:c r="G92" t="s">
        <x:v>21</x:v>
      </x:c>
      <x:c r="H92" t="s">
        <x:v>22</x:v>
      </x:c>
      <x:c r="I92">
        <x:v>61</x:v>
      </x:c>
      <x:c r="J92">
        <x:v>24</x:v>
      </x:c>
      <x:c r="K92">
        <x:v>8</x:v>
      </x:c>
      <x:c r="L92">
        <x:v>61</x:v>
      </x:c>
      <x:c r="M92">
        <x:v>7</x:v>
      </x:c>
      <x:c r="N92" t="s">
        <x:v>708</x:v>
      </x:c>
      <x:c r="O92" t="s">
        <x:v>709</x:v>
      </x:c>
      <x:c r="P92" t="s">
        <x:v>710</x:v>
      </x:c>
    </x:row>
    <x:row r="93">
      <x:c r="A93">
        <x:v>21410</x:v>
      </x:c>
      <x:c r="B93" t="s">
        <x:v>711</x:v>
      </x:c>
      <x:c r="C93" t="s">
        <x:v>712</x:v>
      </x:c>
      <x:c r="D93" t="s">
        <x:v>713</x:v>
      </x:c>
      <x:c r="E93" t="s">
        <x:v>714</x:v>
      </x:c>
      <x:c r="F93" t="s">
        <x:v>715</x:v>
      </x:c>
      <x:c r="G93" t="s">
        <x:v>22</x:v>
      </x:c>
      <x:c r="H93" t="s">
        <x:v>30</x:v>
      </x:c>
      <x:c r="I93">
        <x:v>61</x:v>
      </x:c>
      <x:c r="J93">
        <x:v>61</x:v>
      </x:c>
      <x:c r="K93">
        <x:v>24</x:v>
      </x:c>
      <x:c r="L93">
        <x:v>9</x:v>
      </x:c>
      <x:c r="M93">
        <x:v>6</x:v>
      </x:c>
      <x:c r="N93" t="s">
        <x:v>716</x:v>
      </x:c>
      <x:c r="O93" t="s">
        <x:v>717</x:v>
      </x:c>
      <x:c r="P93" t="s">
        <x:v>718</x:v>
      </x:c>
    </x:row>
    <x:row r="94">
      <x:c r="A94">
        <x:v>16097</x:v>
      </x:c>
      <x:c r="B94" t="s">
        <x:v>719</x:v>
      </x:c>
      <x:c r="C94" t="s">
        <x:v>720</x:v>
      </x:c>
      <x:c r="D94" t="s">
        <x:v>721</x:v>
      </x:c>
      <x:c r="E94" t="s">
        <x:v>722</x:v>
      </x:c>
      <x:c r="F94" t="s">
        <x:v>723</x:v>
      </x:c>
      <x:c r="G94" t="s">
        <x:v>21</x:v>
      </x:c>
      <x:c r="H94" t="s">
        <x:v>22</x:v>
      </x:c>
      <x:c r="I94">
        <x:v>40</x:v>
      </x:c>
      <x:c r="J94">
        <x:v>12</x:v>
      </x:c>
      <x:c r="K94">
        <x:v>20</x:v>
      </x:c>
      <x:c r="L94">
        <x:v>40</x:v>
      </x:c>
      <x:c r="M94">
        <x:v>28</x:v>
      </x:c>
      <x:c r="N94" t="s">
        <x:v>724</x:v>
      </x:c>
      <x:c r="O94" t="s">
        <x:v>725</x:v>
      </x:c>
    </x:row>
    <x:row r="95">
      <x:c r="A95">
        <x:v>17149</x:v>
      </x:c>
      <x:c r="B95" t="s">
        <x:v>726</x:v>
      </x:c>
      <x:c r="C95" t="s">
        <x:v>727</x:v>
      </x:c>
      <x:c r="D95" t="s">
        <x:v>728</x:v>
      </x:c>
      <x:c r="E95" t="s">
        <x:v>729</x:v>
      </x:c>
      <x:c r="F95" t="s">
        <x:v>730</x:v>
      </x:c>
      <x:c r="G95" t="s">
        <x:v>21</x:v>
      </x:c>
      <x:c r="H95" t="s">
        <x:v>22</x:v>
      </x:c>
      <x:c r="I95">
        <x:v>64</x:v>
      </x:c>
      <x:c r="J95">
        <x:v>22</x:v>
      </x:c>
      <x:c r="K95">
        <x:v>7</x:v>
      </x:c>
      <x:c r="L95">
        <x:v>64</x:v>
      </x:c>
      <x:c r="M95">
        <x:v>7</x:v>
      </x:c>
      <x:c r="N95" t="s">
        <x:v>731</x:v>
      </x:c>
      <x:c r="O95" t="s">
        <x:v>732</x:v>
      </x:c>
      <x:c r="P95" t="s">
        <x:v>733</x:v>
      </x:c>
    </x:row>
    <x:row r="96">
      <x:c r="A96">
        <x:v>19771</x:v>
      </x:c>
      <x:c r="B96" t="s">
        <x:v>734</x:v>
      </x:c>
      <x:c r="C96" t="s">
        <x:v>735</x:v>
      </x:c>
      <x:c r="D96" t="s">
        <x:v>736</x:v>
      </x:c>
      <x:c r="E96" t="s">
        <x:v>737</x:v>
      </x:c>
      <x:c r="F96" t="s">
        <x:v>738</x:v>
      </x:c>
      <x:c r="G96" t="s">
        <x:v>21</x:v>
      </x:c>
      <x:c r="H96" t="s">
        <x:v>22</x:v>
      </x:c>
      <x:c r="I96">
        <x:v>62</x:v>
      </x:c>
      <x:c r="J96">
        <x:v>20</x:v>
      </x:c>
      <x:c r="K96">
        <x:v>10</x:v>
      </x:c>
      <x:c r="L96">
        <x:v>62</x:v>
      </x:c>
      <x:c r="M96">
        <x:v>8</x:v>
      </x:c>
      <x:c r="N96" t="s">
        <x:v>739</x:v>
      </x:c>
      <x:c r="O96" t="s">
        <x:v>740</x:v>
      </x:c>
      <x:c r="P96" t="s">
        <x:v>741</x:v>
      </x:c>
    </x:row>
    <x:row r="97">
      <x:c r="A97">
        <x:v>16002</x:v>
      </x:c>
      <x:c r="B97" t="s">
        <x:v>742</x:v>
      </x:c>
      <x:c r="C97" t="s">
        <x:v>743</x:v>
      </x:c>
      <x:c r="D97" t="s">
        <x:v>744</x:v>
      </x:c>
      <x:c r="E97" t="s">
        <x:v>745</x:v>
      </x:c>
      <x:c r="F97" t="s">
        <x:v>746</x:v>
      </x:c>
      <x:c r="G97" t="s">
        <x:v>30</x:v>
      </x:c>
      <x:c r="H97" t="s">
        <x:v>22</x:v>
      </x:c>
      <x:c r="I97">
        <x:v>47</x:v>
      </x:c>
      <x:c r="J97">
        <x:v>28</x:v>
      </x:c>
      <x:c r="K97">
        <x:v>47</x:v>
      </x:c>
      <x:c r="L97">
        <x:v>15</x:v>
      </x:c>
      <x:c r="M97">
        <x:v>10</x:v>
      </x:c>
      <x:c r="N97" t="s">
        <x:v>747</x:v>
      </x:c>
      <x:c r="O97" t="s">
        <x:v>748</x:v>
      </x:c>
    </x:row>
    <x:row r="98">
      <x:c r="A98">
        <x:v>20580</x:v>
      </x:c>
      <x:c r="B98" t="s">
        <x:v>749</x:v>
      </x:c>
      <x:c r="C98" t="s">
        <x:v>750</x:v>
      </x:c>
      <x:c r="D98" t="s">
        <x:v>751</x:v>
      </x:c>
      <x:c r="E98" t="s">
        <x:v>752</x:v>
      </x:c>
      <x:c r="F98" t="s">
        <x:v>753</x:v>
      </x:c>
      <x:c r="G98" t="s">
        <x:v>30</x:v>
      </x:c>
      <x:c r="H98" t="s">
        <x:v>22</x:v>
      </x:c>
      <x:c r="I98">
        <x:v>60</x:v>
      </x:c>
      <x:c r="J98">
        <x:v>28</x:v>
      </x:c>
      <x:c r="K98">
        <x:v>60</x:v>
      </x:c>
      <x:c r="L98">
        <x:v>8</x:v>
      </x:c>
      <x:c r="M98">
        <x:v>4</x:v>
      </x:c>
      <x:c r="N98" t="s">
        <x:v>754</x:v>
      </x:c>
      <x:c r="O98" t="s">
        <x:v>755</x:v>
      </x:c>
      <x:c r="P98" t="s">
        <x:v>756</x:v>
      </x:c>
    </x:row>
    <x:row r="99">
      <x:c r="A99">
        <x:v>18342</x:v>
      </x:c>
      <x:c r="B99" t="s">
        <x:v>757</x:v>
      </x:c>
      <x:c r="C99" t="s">
        <x:v>758</x:v>
      </x:c>
      <x:c r="D99" t="s">
        <x:v>759</x:v>
      </x:c>
      <x:c r="E99" t="s">
        <x:v>760</x:v>
      </x:c>
      <x:c r="F99" t="s">
        <x:v>761</x:v>
      </x:c>
      <x:c r="G99" t="s">
        <x:v>22</x:v>
      </x:c>
      <x:c r="H99" t="s">
        <x:v>30</x:v>
      </x:c>
      <x:c r="I99">
        <x:v>46</x:v>
      </x:c>
      <x:c r="J99">
        <x:v>46</x:v>
      </x:c>
      <x:c r="K99">
        <x:v>30</x:v>
      </x:c>
      <x:c r="L99">
        <x:v>17</x:v>
      </x:c>
      <x:c r="M99">
        <x:v>7</x:v>
      </x:c>
      <x:c r="N99" t="s">
        <x:v>762</x:v>
      </x:c>
      <x:c r="O99" t="s">
        <x:v>763</x:v>
      </x:c>
      <x:c r="P99" t="s">
        <x:v>764</x:v>
      </x:c>
    </x:row>
    <x:row r="100">
      <x:c r="A100">
        <x:v>21650</x:v>
      </x:c>
      <x:c r="B100" t="s">
        <x:v>765</x:v>
      </x:c>
      <x:c r="C100" t="s">
        <x:v>766</x:v>
      </x:c>
      <x:c r="D100" t="s">
        <x:v>767</x:v>
      </x:c>
      <x:c r="E100" t="s">
        <x:v>768</x:v>
      </x:c>
      <x:c r="F100" t="s">
        <x:v>769</x:v>
      </x:c>
      <x:c r="G100" t="s">
        <x:v>22</x:v>
      </x:c>
      <x:c r="H100" t="s">
        <x:v>30</x:v>
      </x:c>
      <x:c r="I100">
        <x:v>50</x:v>
      </x:c>
      <x:c r="J100">
        <x:v>50</x:v>
      </x:c>
      <x:c r="K100">
        <x:v>28</x:v>
      </x:c>
      <x:c r="L100">
        <x:v>12</x:v>
      </x:c>
      <x:c r="M100">
        <x:v>10</x:v>
      </x:c>
      <x:c r="N100" t="s">
        <x:v>770</x:v>
      </x:c>
      <x:c r="O100" t="s">
        <x:v>771</x:v>
      </x:c>
      <x:c r="P100" t="s">
        <x:v>772</x:v>
      </x:c>
    </x:row>
    <x:row r="101">
      <x:c r="A101">
        <x:v>21076</x:v>
      </x:c>
      <x:c r="B101" t="s">
        <x:v>773</x:v>
      </x:c>
      <x:c r="C101" t="s">
        <x:v>774</x:v>
      </x:c>
      <x:c r="D101" t="s">
        <x:v>775</x:v>
      </x:c>
      <x:c r="E101" t="s">
        <x:v>776</x:v>
      </x:c>
      <x:c r="F101" t="s">
        <x:v>777</x:v>
      </x:c>
      <x:c r="G101" t="s">
        <x:v>21</x:v>
      </x:c>
      <x:c r="H101" t="s">
        <x:v>22</x:v>
      </x:c>
      <x:c r="I101">
        <x:v>60</x:v>
      </x:c>
      <x:c r="J101">
        <x:v>20</x:v>
      </x:c>
      <x:c r="K101">
        <x:v>10</x:v>
      </x:c>
      <x:c r="L101">
        <x:v>60</x:v>
      </x:c>
      <x:c r="M101">
        <x:v>10</x:v>
      </x:c>
      <x:c r="N101" t="s">
        <x:v>778</x:v>
      </x:c>
      <x:c r="O101" t="s">
        <x:v>779</x:v>
      </x:c>
      <x:c r="P101" t="s">
        <x:v>780</x:v>
      </x:c>
    </x:row>
    <x:row r="102">
      <x:c r="A102">
        <x:v>17225</x:v>
      </x:c>
      <x:c r="B102" t="s">
        <x:v>781</x:v>
      </x:c>
      <x:c r="C102" t="s">
        <x:v>782</x:v>
      </x:c>
      <x:c r="D102" t="s">
        <x:v>783</x:v>
      </x:c>
      <x:c r="E102" t="s">
        <x:v>784</x:v>
      </x:c>
      <x:c r="F102" t="s">
        <x:v>785</x:v>
      </x:c>
      <x:c r="G102" t="s">
        <x:v>22</x:v>
      </x:c>
      <x:c r="H102" t="s">
        <x:v>21</x:v>
      </x:c>
      <x:c r="I102">
        <x:v>60</x:v>
      </x:c>
      <x:c r="J102">
        <x:v>60</x:v>
      </x:c>
      <x:c r="K102">
        <x:v>6</x:v>
      </x:c>
      <x:c r="L102">
        <x:v>27</x:v>
      </x:c>
      <x:c r="M102">
        <x:v>7</x:v>
      </x:c>
      <x:c r="N102" t="s">
        <x:v>786</x:v>
      </x:c>
      <x:c r="O102" t="s">
        <x:v>787</x:v>
      </x:c>
      <x:c r="P102" t="s">
        <x:v>788</x:v>
      </x:c>
    </x:row>
    <x:row r="103">
      <x:c r="A103">
        <x:v>16071</x:v>
      </x:c>
      <x:c r="B103" t="s">
        <x:v>789</x:v>
      </x:c>
      <x:c r="C103" t="s">
        <x:v>790</x:v>
      </x:c>
      <x:c r="D103" t="s">
        <x:v>791</x:v>
      </x:c>
      <x:c r="E103" t="s">
        <x:v>792</x:v>
      </x:c>
      <x:c r="F103" t="s">
        <x:v>793</x:v>
      </x:c>
      <x:c r="G103" t="s">
        <x:v>30</x:v>
      </x:c>
      <x:c r="H103" t="s">
        <x:v>22</x:v>
      </x:c>
      <x:c r="I103" t="e"/>
      <x:c r="J103" t="e"/>
      <x:c r="K103" t="e"/>
      <x:c r="L103" t="e"/>
      <x:c r="M103" t="e"/>
      <x:c r="N103" t="s">
        <x:v>794</x:v>
      </x:c>
      <x:c r="O103" t="s">
        <x:v>795</x:v>
      </x:c>
    </x:row>
    <x:row r="104">
      <x:c r="A104">
        <x:v>18002</x:v>
      </x:c>
      <x:c r="B104" t="s">
        <x:v>796</x:v>
      </x:c>
      <x:c r="C104" t="s">
        <x:v>797</x:v>
      </x:c>
      <x:c r="D104" t="s">
        <x:v>798</x:v>
      </x:c>
      <x:c r="E104" t="s">
        <x:v>799</x:v>
      </x:c>
      <x:c r="F104" t="s">
        <x:v>800</x:v>
      </x:c>
      <x:c r="G104" t="s">
        <x:v>21</x:v>
      </x:c>
      <x:c r="H104" t="s">
        <x:v>22</x:v>
      </x:c>
      <x:c r="I104">
        <x:v>52</x:v>
      </x:c>
      <x:c r="J104">
        <x:v>26</x:v>
      </x:c>
      <x:c r="K104">
        <x:v>8</x:v>
      </x:c>
      <x:c r="L104">
        <x:v>52</x:v>
      </x:c>
      <x:c r="M104">
        <x:v>14</x:v>
      </x:c>
      <x:c r="N104" t="s">
        <x:v>801</x:v>
      </x:c>
      <x:c r="O104" t="s">
        <x:v>802</x:v>
      </x:c>
      <x:c r="P104" t="s">
        <x:v>803</x:v>
      </x:c>
    </x:row>
    <x:row r="105">
      <x:c r="A105">
        <x:v>14731</x:v>
      </x:c>
      <x:c r="B105" t="s">
        <x:v>804</x:v>
      </x:c>
      <x:c r="C105" t="s">
        <x:v>805</x:v>
      </x:c>
      <x:c r="D105" t="s">
        <x:v>806</x:v>
      </x:c>
      <x:c r="E105" t="s">
        <x:v>807</x:v>
      </x:c>
      <x:c r="F105" t="s">
        <x:v>808</x:v>
      </x:c>
      <x:c r="G105" t="s">
        <x:v>30</x:v>
      </x:c>
      <x:c r="H105" t="s">
        <x:v>31</x:v>
      </x:c>
      <x:c r="I105">
        <x:v>82</x:v>
      </x:c>
      <x:c r="J105">
        <x:v>17</x:v>
      </x:c>
      <x:c r="K105">
        <x:v>82</x:v>
      </x:c>
      <x:c r="L105">
        <x:v>0</x:v>
      </x:c>
      <x:c r="M105">
        <x:v>1</x:v>
      </x:c>
      <x:c r="N105" t="s">
        <x:v>108</x:v>
      </x:c>
      <x:c r="O105" t="s">
        <x:v>809</x:v>
      </x:c>
    </x:row>
    <x:row r="106">
      <x:c r="A106">
        <x:v>18944</x:v>
      </x:c>
      <x:c r="B106" t="s">
        <x:v>810</x:v>
      </x:c>
      <x:c r="C106" t="s">
        <x:v>811</x:v>
      </x:c>
      <x:c r="D106" t="s">
        <x:v>812</x:v>
      </x:c>
      <x:c r="E106" t="s">
        <x:v>813</x:v>
      </x:c>
      <x:c r="F106" t="s">
        <x:v>814</x:v>
      </x:c>
      <x:c r="G106" t="s">
        <x:v>22</x:v>
      </x:c>
      <x:c r="H106" t="s">
        <x:v>30</x:v>
      </x:c>
      <x:c r="I106">
        <x:v>70</x:v>
      </x:c>
      <x:c r="J106">
        <x:v>70</x:v>
      </x:c>
      <x:c r="K106">
        <x:v>18</x:v>
      </x:c>
      <x:c r="L106">
        <x:v>7</x:v>
      </x:c>
      <x:c r="M106">
        <x:v>5</x:v>
      </x:c>
      <x:c r="N106" t="s">
        <x:v>815</x:v>
      </x:c>
      <x:c r="O106" t="s">
        <x:v>816</x:v>
      </x:c>
      <x:c r="P106" t="s">
        <x:v>817</x:v>
      </x:c>
    </x:row>
    <x:row r="107">
      <x:c r="A107">
        <x:v>16117</x:v>
      </x:c>
      <x:c r="B107" t="s">
        <x:v>818</x:v>
      </x:c>
      <x:c r="C107" t="s">
        <x:v>819</x:v>
      </x:c>
      <x:c r="D107" t="s">
        <x:v>820</x:v>
      </x:c>
      <x:c r="E107" t="s">
        <x:v>821</x:v>
      </x:c>
      <x:c r="F107" t="s">
        <x:v>822</x:v>
      </x:c>
      <x:c r="G107" t="s">
        <x:v>21</x:v>
      </x:c>
      <x:c r="H107" t="s">
        <x:v>22</x:v>
      </x:c>
      <x:c r="I107" t="e"/>
      <x:c r="J107" t="e"/>
      <x:c r="K107" t="e"/>
      <x:c r="L107" t="e"/>
      <x:c r="M107" t="e"/>
      <x:c r="N107" t="s">
        <x:v>823</x:v>
      </x:c>
      <x:c r="O107" t="s">
        <x:v>824</x:v>
      </x:c>
    </x:row>
    <x:row r="108">
      <x:c r="A108">
        <x:v>20812</x:v>
      </x:c>
      <x:c r="B108" t="s">
        <x:v>825</x:v>
      </x:c>
      <x:c r="C108" t="s">
        <x:v>826</x:v>
      </x:c>
      <x:c r="D108" t="s">
        <x:v>827</x:v>
      </x:c>
      <x:c r="E108" t="s">
        <x:v>828</x:v>
      </x:c>
      <x:c r="F108" t="s">
        <x:v>829</x:v>
      </x:c>
      <x:c r="G108" t="s">
        <x:v>30</x:v>
      </x:c>
      <x:c r="H108" t="s">
        <x:v>22</x:v>
      </x:c>
      <x:c r="I108">
        <x:v>60</x:v>
      </x:c>
      <x:c r="J108">
        <x:v>26</x:v>
      </x:c>
      <x:c r="K108">
        <x:v>60</x:v>
      </x:c>
      <x:c r="L108">
        <x:v>10</x:v>
      </x:c>
      <x:c r="M108">
        <x:v>4</x:v>
      </x:c>
      <x:c r="N108" t="s">
        <x:v>830</x:v>
      </x:c>
      <x:c r="O108" t="s">
        <x:v>831</x:v>
      </x:c>
      <x:c r="P108" t="s">
        <x:v>832</x:v>
      </x:c>
    </x:row>
    <x:row r="109">
      <x:c r="A109">
        <x:v>21869</x:v>
      </x:c>
      <x:c r="B109" t="s">
        <x:v>833</x:v>
      </x:c>
      <x:c r="C109" t="s">
        <x:v>834</x:v>
      </x:c>
      <x:c r="D109" t="s">
        <x:v>835</x:v>
      </x:c>
      <x:c r="E109" t="s">
        <x:v>836</x:v>
      </x:c>
      <x:c r="F109" t="s">
        <x:v>837</x:v>
      </x:c>
      <x:c r="G109" t="s">
        <x:v>30</x:v>
      </x:c>
      <x:c r="H109" t="s">
        <x:v>22</x:v>
      </x:c>
      <x:c r="I109">
        <x:v>62</x:v>
      </x:c>
      <x:c r="J109">
        <x:v>24</x:v>
      </x:c>
      <x:c r="K109">
        <x:v>62</x:v>
      </x:c>
      <x:c r="L109">
        <x:v>8</x:v>
      </x:c>
      <x:c r="M109">
        <x:v>6</x:v>
      </x:c>
      <x:c r="N109" t="s">
        <x:v>838</x:v>
      </x:c>
      <x:c r="O109" t="s">
        <x:v>839</x:v>
      </x:c>
      <x:c r="P109" t="s">
        <x:v>840</x:v>
      </x:c>
    </x:row>
    <x:row r="110">
      <x:c r="A110">
        <x:v>16179</x:v>
      </x:c>
      <x:c r="B110" t="s">
        <x:v>841</x:v>
      </x:c>
      <x:c r="C110" t="s">
        <x:v>842</x:v>
      </x:c>
      <x:c r="D110" t="s">
        <x:v>843</x:v>
      </x:c>
      <x:c r="E110" t="s">
        <x:v>844</x:v>
      </x:c>
      <x:c r="F110" t="s">
        <x:v>845</x:v>
      </x:c>
      <x:c r="G110" t="s">
        <x:v>31</x:v>
      </x:c>
      <x:c r="H110" t="s">
        <x:v>30</x:v>
      </x:c>
      <x:c r="I110" t="e"/>
      <x:c r="J110" t="e"/>
      <x:c r="K110" t="e"/>
      <x:c r="L110" t="e"/>
      <x:c r="M110" t="e"/>
      <x:c r="N110" t="s">
        <x:v>846</x:v>
      </x:c>
    </x:row>
    <x:row r="111">
      <x:c r="A111">
        <x:v>21168</x:v>
      </x:c>
      <x:c r="B111" t="s">
        <x:v>847</x:v>
      </x:c>
      <x:c r="C111" t="s">
        <x:v>848</x:v>
      </x:c>
      <x:c r="D111" t="s">
        <x:v>849</x:v>
      </x:c>
      <x:c r="E111" t="s">
        <x:v>850</x:v>
      </x:c>
      <x:c r="F111" t="s">
        <x:v>851</x:v>
      </x:c>
      <x:c r="G111" t="s">
        <x:v>21</x:v>
      </x:c>
      <x:c r="H111" t="s">
        <x:v>22</x:v>
      </x:c>
      <x:c r="I111">
        <x:v>63</x:v>
      </x:c>
      <x:c r="J111">
        <x:v>22</x:v>
      </x:c>
      <x:c r="K111">
        <x:v>8</x:v>
      </x:c>
      <x:c r="L111">
        <x:v>63</x:v>
      </x:c>
      <x:c r="M111">
        <x:v>7</x:v>
      </x:c>
      <x:c r="N111" t="s">
        <x:v>852</x:v>
      </x:c>
      <x:c r="O111" t="s">
        <x:v>853</x:v>
      </x:c>
      <x:c r="P111" t="s">
        <x:v>854</x:v>
      </x:c>
    </x:row>
    <x:row r="112">
      <x:c r="A112">
        <x:v>21357</x:v>
      </x:c>
      <x:c r="B112" t="s">
        <x:v>855</x:v>
      </x:c>
      <x:c r="C112" t="s">
        <x:v>856</x:v>
      </x:c>
      <x:c r="D112" t="s">
        <x:v>857</x:v>
      </x:c>
      <x:c r="E112" t="s">
        <x:v>858</x:v>
      </x:c>
      <x:c r="F112" t="s">
        <x:v>859</x:v>
      </x:c>
      <x:c r="G112" t="s">
        <x:v>30</x:v>
      </x:c>
      <x:c r="H112" t="s">
        <x:v>22</x:v>
      </x:c>
      <x:c r="I112">
        <x:v>62</x:v>
      </x:c>
      <x:c r="J112">
        <x:v>24</x:v>
      </x:c>
      <x:c r="K112">
        <x:v>62</x:v>
      </x:c>
      <x:c r="L112">
        <x:v>8</x:v>
      </x:c>
      <x:c r="M112">
        <x:v>6</x:v>
      </x:c>
      <x:c r="N112" t="s">
        <x:v>860</x:v>
      </x:c>
      <x:c r="O112" t="s">
        <x:v>861</x:v>
      </x:c>
      <x:c r="P112" t="s">
        <x:v>862</x:v>
      </x:c>
    </x:row>
    <x:row r="113">
      <x:c r="A113">
        <x:v>18861</x:v>
      </x:c>
      <x:c r="B113" t="s">
        <x:v>863</x:v>
      </x:c>
      <x:c r="C113" t="s">
        <x:v>864</x:v>
      </x:c>
      <x:c r="D113" t="s">
        <x:v>865</x:v>
      </x:c>
      <x:c r="E113" t="s">
        <x:v>866</x:v>
      </x:c>
      <x:c r="F113" t="s">
        <x:v>867</x:v>
      </x:c>
      <x:c r="G113" t="s">
        <x:v>21</x:v>
      </x:c>
      <x:c r="H113" t="s">
        <x:v>22</x:v>
      </x:c>
      <x:c r="I113">
        <x:v>62</x:v>
      </x:c>
      <x:c r="J113">
        <x:v>20</x:v>
      </x:c>
      <x:c r="K113">
        <x:v>10</x:v>
      </x:c>
      <x:c r="L113">
        <x:v>62</x:v>
      </x:c>
      <x:c r="M113">
        <x:v>8</x:v>
      </x:c>
      <x:c r="N113" t="s">
        <x:v>868</x:v>
      </x:c>
      <x:c r="O113" t="s">
        <x:v>869</x:v>
      </x:c>
      <x:c r="P113" t="s">
        <x:v>870</x:v>
      </x:c>
    </x:row>
    <x:row r="114">
      <x:c r="A114">
        <x:v>20127</x:v>
      </x:c>
      <x:c r="B114" t="s">
        <x:v>871</x:v>
      </x:c>
      <x:c r="C114" t="s">
        <x:v>872</x:v>
      </x:c>
      <x:c r="D114" t="s">
        <x:v>873</x:v>
      </x:c>
      <x:c r="E114" t="s">
        <x:v>874</x:v>
      </x:c>
      <x:c r="F114" t="s">
        <x:v>875</x:v>
      </x:c>
      <x:c r="G114" t="s">
        <x:v>21</x:v>
      </x:c>
      <x:c r="H114" t="s">
        <x:v>22</x:v>
      </x:c>
      <x:c r="I114">
        <x:v>50</x:v>
      </x:c>
      <x:c r="J114">
        <x:v>28</x:v>
      </x:c>
      <x:c r="K114">
        <x:v>12</x:v>
      </x:c>
      <x:c r="L114">
        <x:v>50</x:v>
      </x:c>
      <x:c r="M114">
        <x:v>10</x:v>
      </x:c>
      <x:c r="N114" t="s">
        <x:v>876</x:v>
      </x:c>
      <x:c r="O114" t="s">
        <x:v>877</x:v>
      </x:c>
      <x:c r="P114" t="s">
        <x:v>878</x:v>
      </x:c>
    </x:row>
    <x:row r="115">
      <x:c r="A115">
        <x:v>21024</x:v>
      </x:c>
      <x:c r="B115" t="s">
        <x:v>879</x:v>
      </x:c>
      <x:c r="C115" t="s">
        <x:v>880</x:v>
      </x:c>
      <x:c r="D115" t="s">
        <x:v>881</x:v>
      </x:c>
      <x:c r="E115" t="s">
        <x:v>882</x:v>
      </x:c>
      <x:c r="F115" t="s">
        <x:v>883</x:v>
      </x:c>
      <x:c r="G115" t="s">
        <x:v>21</x:v>
      </x:c>
      <x:c r="H115" t="s">
        <x:v>22</x:v>
      </x:c>
      <x:c r="I115">
        <x:v>47</x:v>
      </x:c>
      <x:c r="J115">
        <x:v>29</x:v>
      </x:c>
      <x:c r="K115">
        <x:v>12</x:v>
      </x:c>
      <x:c r="L115">
        <x:v>47</x:v>
      </x:c>
      <x:c r="M115">
        <x:v>12</x:v>
      </x:c>
      <x:c r="N115" t="s">
        <x:v>884</x:v>
      </x:c>
      <x:c r="O115" t="s">
        <x:v>885</x:v>
      </x:c>
      <x:c r="P115" t="s">
        <x:v>886</x:v>
      </x:c>
    </x:row>
    <x:row r="116">
      <x:c r="A116">
        <x:v>19289</x:v>
      </x:c>
      <x:c r="B116" t="s">
        <x:v>887</x:v>
      </x:c>
      <x:c r="C116" t="s">
        <x:v>888</x:v>
      </x:c>
      <x:c r="D116" t="s">
        <x:v>889</x:v>
      </x:c>
      <x:c r="E116" t="s">
        <x:v>890</x:v>
      </x:c>
      <x:c r="F116" t="s">
        <x:v>891</x:v>
      </x:c>
      <x:c r="G116" t="s">
        <x:v>21</x:v>
      </x:c>
      <x:c r="H116" t="s">
        <x:v>22</x:v>
      </x:c>
      <x:c r="I116">
        <x:v>68</x:v>
      </x:c>
      <x:c r="J116">
        <x:v>20</x:v>
      </x:c>
      <x:c r="K116">
        <x:v>7</x:v>
      </x:c>
      <x:c r="L116">
        <x:v>68</x:v>
      </x:c>
      <x:c r="M116">
        <x:v>5</x:v>
      </x:c>
      <x:c r="N116" t="s">
        <x:v>892</x:v>
      </x:c>
      <x:c r="O116" t="s">
        <x:v>893</x:v>
      </x:c>
      <x:c r="P116" t="s">
        <x:v>894</x:v>
      </x:c>
    </x:row>
    <x:row r="117">
      <x:c r="A117">
        <x:v>14590</x:v>
      </x:c>
      <x:c r="B117" t="s">
        <x:v>895</x:v>
      </x:c>
      <x:c r="C117" t="s">
        <x:v>896</x:v>
      </x:c>
      <x:c r="D117" t="s">
        <x:v>897</x:v>
      </x:c>
      <x:c r="E117" t="s">
        <x:v>898</x:v>
      </x:c>
      <x:c r="F117" t="s">
        <x:v>899</x:v>
      </x:c>
      <x:c r="G117" t="s">
        <x:v>31</x:v>
      </x:c>
      <x:c r="H117" t="s">
        <x:v>21</x:v>
      </x:c>
      <x:c r="I117">
        <x:v>42</x:v>
      </x:c>
      <x:c r="J117">
        <x:v>21</x:v>
      </x:c>
      <x:c r="K117">
        <x:v>10</x:v>
      </x:c>
      <x:c r="L117">
        <x:v>27</x:v>
      </x:c>
      <x:c r="M117">
        <x:v>42</x:v>
      </x:c>
      <x:c r="N117" t="s">
        <x:v>900</x:v>
      </x:c>
      <x:c r="O117" t="s">
        <x:v>901</x:v>
      </x:c>
    </x:row>
    <x:row r="118">
      <x:c r="A118">
        <x:v>19534</x:v>
      </x:c>
      <x:c r="B118" t="s">
        <x:v>902</x:v>
      </x:c>
      <x:c r="C118" t="s">
        <x:v>903</x:v>
      </x:c>
      <x:c r="D118" t="s">
        <x:v>904</x:v>
      </x:c>
      <x:c r="E118" t="s">
        <x:v>905</x:v>
      </x:c>
      <x:c r="F118" t="s">
        <x:v>906</x:v>
      </x:c>
      <x:c r="G118" t="s">
        <x:v>31</x:v>
      </x:c>
      <x:c r="H118" t="s">
        <x:v>21</x:v>
      </x:c>
      <x:c r="I118">
        <x:v>48</x:v>
      </x:c>
      <x:c r="J118">
        <x:v>8</x:v>
      </x:c>
      <x:c r="K118">
        <x:v>12</x:v>
      </x:c>
      <x:c r="L118">
        <x:v>32</x:v>
      </x:c>
      <x:c r="M118">
        <x:v>48</x:v>
      </x:c>
      <x:c r="N118" t="s">
        <x:v>907</x:v>
      </x:c>
      <x:c r="O118" t="s">
        <x:v>908</x:v>
      </x:c>
    </x:row>
    <x:row r="119">
      <x:c r="A119">
        <x:v>16173</x:v>
      </x:c>
      <x:c r="B119" t="s">
        <x:v>909</x:v>
      </x:c>
      <x:c r="C119" t="s">
        <x:v>910</x:v>
      </x:c>
      <x:c r="D119" t="s">
        <x:v>911</x:v>
      </x:c>
      <x:c r="E119" t="s">
        <x:v>912</x:v>
      </x:c>
      <x:c r="F119" t="s">
        <x:v>913</x:v>
      </x:c>
      <x:c r="G119" t="s">
        <x:v>31</x:v>
      </x:c>
      <x:c r="H119" t="s">
        <x:v>21</x:v>
      </x:c>
      <x:c r="I119" t="e"/>
      <x:c r="J119" t="e"/>
      <x:c r="K119" t="e"/>
      <x:c r="L119" t="e"/>
      <x:c r="M119" t="e"/>
      <x:c r="N119" t="s">
        <x:v>914</x:v>
      </x:c>
    </x:row>
    <x:row r="120">
      <x:c r="A120">
        <x:v>16207</x:v>
      </x:c>
      <x:c r="B120" t="s">
        <x:v>915</x:v>
      </x:c>
      <x:c r="C120" t="s">
        <x:v>916</x:v>
      </x:c>
      <x:c r="D120" t="s">
        <x:v>917</x:v>
      </x:c>
      <x:c r="E120" t="s">
        <x:v>918</x:v>
      </x:c>
      <x:c r="F120" t="s">
        <x:v>919</x:v>
      </x:c>
      <x:c r="G120" t="s">
        <x:v>22</x:v>
      </x:c>
      <x:c r="H120" t="s">
        <x:v>30</x:v>
      </x:c>
      <x:c r="I120" t="e"/>
      <x:c r="J120" t="e"/>
      <x:c r="K120" t="e"/>
      <x:c r="L120" t="e"/>
      <x:c r="M120" t="e"/>
      <x:c r="N120" t="s">
        <x:v>920</x:v>
      </x:c>
    </x:row>
    <x:row r="121">
      <x:c r="A121">
        <x:v>14598</x:v>
      </x:c>
      <x:c r="B121" t="s">
        <x:v>921</x:v>
      </x:c>
      <x:c r="C121" t="s">
        <x:v>922</x:v>
      </x:c>
      <x:c r="D121" t="s">
        <x:v>923</x:v>
      </x:c>
      <x:c r="E121" t="s">
        <x:v>924</x:v>
      </x:c>
      <x:c r="F121" t="s">
        <x:v>925</x:v>
      </x:c>
      <x:c r="G121" t="s">
        <x:v>21</x:v>
      </x:c>
      <x:c r="H121" t="s">
        <x:v>30</x:v>
      </x:c>
      <x:c r="I121">
        <x:v>88</x:v>
      </x:c>
      <x:c r="J121">
        <x:v>2</x:v>
      </x:c>
      <x:c r="K121">
        <x:v>6</x:v>
      </x:c>
      <x:c r="L121">
        <x:v>88</x:v>
      </x:c>
      <x:c r="M121">
        <x:v>4</x:v>
      </x:c>
      <x:c r="N121" t="s">
        <x:v>926</x:v>
      </x:c>
      <x:c r="O121" t="s">
        <x:v>927</x:v>
      </x:c>
    </x:row>
    <x:row r="122">
      <x:c r="A122">
        <x:v>14561</x:v>
      </x:c>
      <x:c r="B122" t="s">
        <x:v>928</x:v>
      </x:c>
      <x:c r="C122" t="s">
        <x:v>929</x:v>
      </x:c>
      <x:c r="D122" t="s">
        <x:v>930</x:v>
      </x:c>
      <x:c r="E122" t="s">
        <x:v>931</x:v>
      </x:c>
      <x:c r="F122" t="s">
        <x:v>932</x:v>
      </x:c>
      <x:c r="G122" t="s">
        <x:v>21</x:v>
      </x:c>
      <x:c r="H122" t="s">
        <x:v>30</x:v>
      </x:c>
      <x:c r="I122">
        <x:v>70</x:v>
      </x:c>
      <x:c r="J122">
        <x:v>1</x:v>
      </x:c>
      <x:c r="K122">
        <x:v>22</x:v>
      </x:c>
      <x:c r="L122">
        <x:v>70</x:v>
      </x:c>
      <x:c r="M122">
        <x:v>7</x:v>
      </x:c>
      <x:c r="N122" t="s">
        <x:v>933</x:v>
      </x:c>
      <x:c r="O122" t="s">
        <x:v>934</x:v>
      </x:c>
    </x:row>
    <x:row r="123">
      <x:c r="A123">
        <x:v>20472</x:v>
      </x:c>
      <x:c r="B123" t="s">
        <x:v>935</x:v>
      </x:c>
      <x:c r="C123" t="s">
        <x:v>936</x:v>
      </x:c>
      <x:c r="D123" t="s">
        <x:v>182</x:v>
      </x:c>
      <x:c r="E123" t="s">
        <x:v>937</x:v>
      </x:c>
      <x:c r="F123" t="s">
        <x:v>184</x:v>
      </x:c>
      <x:c r="G123" t="s">
        <x:v>30</x:v>
      </x:c>
      <x:c r="H123" t="s">
        <x:v>22</x:v>
      </x:c>
      <x:c r="I123">
        <x:v>60</x:v>
      </x:c>
      <x:c r="J123">
        <x:v>28</x:v>
      </x:c>
      <x:c r="K123">
        <x:v>60</x:v>
      </x:c>
      <x:c r="L123">
        <x:v>7</x:v>
      </x:c>
      <x:c r="M123">
        <x:v>5</x:v>
      </x:c>
      <x:c r="N123" t="s">
        <x:v>938</x:v>
      </x:c>
    </x:row>
    <x:row r="124">
      <x:c r="A124">
        <x:v>18980</x:v>
      </x:c>
      <x:c r="B124" t="s">
        <x:v>939</x:v>
      </x:c>
      <x:c r="C124" t="s">
        <x:v>940</x:v>
      </x:c>
      <x:c r="D124" t="s">
        <x:v>941</x:v>
      </x:c>
      <x:c r="E124" t="s">
        <x:v>942</x:v>
      </x:c>
      <x:c r="F124" t="s">
        <x:v>943</x:v>
      </x:c>
      <x:c r="G124" t="s">
        <x:v>21</x:v>
      </x:c>
      <x:c r="H124" t="s">
        <x:v>31</x:v>
      </x:c>
      <x:c r="I124">
        <x:v>44</x:v>
      </x:c>
      <x:c r="J124">
        <x:v>14</x:v>
      </x:c>
      <x:c r="K124">
        <x:v>10</x:v>
      </x:c>
      <x:c r="L124">
        <x:v>44</x:v>
      </x:c>
      <x:c r="M124">
        <x:v>32</x:v>
      </x:c>
      <x:c r="N124" t="s">
        <x:v>944</x:v>
      </x:c>
      <x:c r="O124" t="s">
        <x:v>945</x:v>
      </x:c>
      <x:c r="P124" t="s">
        <x:v>946</x:v>
      </x:c>
    </x:row>
    <x:row r="125">
      <x:c r="A125">
        <x:v>17490</x:v>
      </x:c>
      <x:c r="B125" t="s">
        <x:v>947</x:v>
      </x:c>
      <x:c r="C125" t="s">
        <x:v>948</x:v>
      </x:c>
      <x:c r="D125" t="s">
        <x:v>949</x:v>
      </x:c>
      <x:c r="E125" t="s">
        <x:v>950</x:v>
      </x:c>
      <x:c r="F125" t="s">
        <x:v>951</x:v>
      </x:c>
      <x:c r="G125" t="s">
        <x:v>21</x:v>
      </x:c>
      <x:c r="H125" t="s">
        <x:v>22</x:v>
      </x:c>
      <x:c r="I125">
        <x:v>50</x:v>
      </x:c>
      <x:c r="J125">
        <x:v>30</x:v>
      </x:c>
      <x:c r="K125">
        <x:v>8</x:v>
      </x:c>
      <x:c r="L125">
        <x:v>50</x:v>
      </x:c>
      <x:c r="M125">
        <x:v>12</x:v>
      </x:c>
      <x:c r="N125" t="s">
        <x:v>952</x:v>
      </x:c>
      <x:c r="O125" t="s">
        <x:v>953</x:v>
      </x:c>
      <x:c r="P125" t="s">
        <x:v>954</x:v>
      </x:c>
    </x:row>
    <x:row r="126">
      <x:c r="A126">
        <x:v>21789</x:v>
      </x:c>
      <x:c r="B126" t="s">
        <x:v>955</x:v>
      </x:c>
      <x:c r="C126" t="s">
        <x:v>956</x:v>
      </x:c>
      <x:c r="D126" t="s">
        <x:v>957</x:v>
      </x:c>
      <x:c r="E126" t="s">
        <x:v>958</x:v>
      </x:c>
      <x:c r="F126" t="s">
        <x:v>959</x:v>
      </x:c>
      <x:c r="G126" t="s">
        <x:v>22</x:v>
      </x:c>
      <x:c r="H126" t="s">
        <x:v>21</x:v>
      </x:c>
      <x:c r="I126">
        <x:v>48</x:v>
      </x:c>
      <x:c r="J126">
        <x:v>48</x:v>
      </x:c>
      <x:c r="K126">
        <x:v>7</x:v>
      </x:c>
      <x:c r="L126">
        <x:v>35</x:v>
      </x:c>
      <x:c r="M126">
        <x:v>10</x:v>
      </x:c>
      <x:c r="N126" t="s">
        <x:v>960</x:v>
      </x:c>
      <x:c r="O126" t="s">
        <x:v>961</x:v>
      </x:c>
      <x:c r="P126" t="s">
        <x:v>962</x:v>
      </x:c>
    </x:row>
    <x:row r="127">
      <x:c r="A127">
        <x:v>18407</x:v>
      </x:c>
      <x:c r="B127" t="s">
        <x:v>963</x:v>
      </x:c>
      <x:c r="C127" t="s">
        <x:v>964</x:v>
      </x:c>
      <x:c r="D127" t="s">
        <x:v>965</x:v>
      </x:c>
      <x:c r="E127" t="s">
        <x:v>966</x:v>
      </x:c>
      <x:c r="F127" t="s">
        <x:v>967</x:v>
      </x:c>
      <x:c r="G127" t="s">
        <x:v>30</x:v>
      </x:c>
      <x:c r="H127" t="s">
        <x:v>22</x:v>
      </x:c>
      <x:c r="I127">
        <x:v>60</x:v>
      </x:c>
      <x:c r="J127">
        <x:v>28</x:v>
      </x:c>
      <x:c r="K127">
        <x:v>60</x:v>
      </x:c>
      <x:c r="L127">
        <x:v>7</x:v>
      </x:c>
      <x:c r="M127">
        <x:v>5</x:v>
      </x:c>
      <x:c r="N127" t="s">
        <x:v>968</x:v>
      </x:c>
      <x:c r="O127" t="s">
        <x:v>969</x:v>
      </x:c>
      <x:c r="P127" t="s">
        <x:v>970</x:v>
      </x:c>
    </x:row>
    <x:row r="128">
      <x:c r="A128">
        <x:v>18501</x:v>
      </x:c>
      <x:c r="B128" t="s">
        <x:v>971</x:v>
      </x:c>
      <x:c r="C128" t="s">
        <x:v>972</x:v>
      </x:c>
      <x:c r="D128" t="s">
        <x:v>973</x:v>
      </x:c>
      <x:c r="E128" t="s">
        <x:v>974</x:v>
      </x:c>
      <x:c r="F128" t="s">
        <x:v>975</x:v>
      </x:c>
      <x:c r="G128" t="s">
        <x:v>21</x:v>
      </x:c>
      <x:c r="H128" t="s">
        <x:v>22</x:v>
      </x:c>
      <x:c r="I128">
        <x:v>48</x:v>
      </x:c>
      <x:c r="J128">
        <x:v>22</x:v>
      </x:c>
      <x:c r="K128">
        <x:v>16</x:v>
      </x:c>
      <x:c r="L128">
        <x:v>48</x:v>
      </x:c>
      <x:c r="M128">
        <x:v>14</x:v>
      </x:c>
      <x:c r="N128" t="s">
        <x:v>976</x:v>
      </x:c>
      <x:c r="O128" t="s">
        <x:v>977</x:v>
      </x:c>
      <x:c r="P128" t="s">
        <x:v>978</x:v>
      </x:c>
    </x:row>
    <x:row r="129">
      <x:c r="A129">
        <x:v>16144</x:v>
      </x:c>
      <x:c r="B129" t="s">
        <x:v>979</x:v>
      </x:c>
      <x:c r="C129" t="s">
        <x:v>980</x:v>
      </x:c>
      <x:c r="D129" t="s">
        <x:v>981</x:v>
      </x:c>
      <x:c r="E129" t="s">
        <x:v>982</x:v>
      </x:c>
      <x:c r="F129" t="s">
        <x:v>983</x:v>
      </x:c>
      <x:c r="G129" t="s">
        <x:v>22</x:v>
      </x:c>
      <x:c r="H129" t="s">
        <x:v>21</x:v>
      </x:c>
      <x:c r="I129" t="e"/>
      <x:c r="J129" t="e"/>
      <x:c r="K129" t="e"/>
      <x:c r="L129" t="e"/>
      <x:c r="M129" t="e"/>
      <x:c r="N129" t="s">
        <x:v>984</x:v>
      </x:c>
    </x:row>
    <x:row r="130">
      <x:c r="A130">
        <x:v>16035</x:v>
      </x:c>
      <x:c r="B130" t="s">
        <x:v>985</x:v>
      </x:c>
      <x:c r="C130" t="s">
        <x:v>986</x:v>
      </x:c>
      <x:c r="D130" t="s">
        <x:v>987</x:v>
      </x:c>
      <x:c r="E130" t="s">
        <x:v>988</x:v>
      </x:c>
      <x:c r="F130" t="s">
        <x:v>989</x:v>
      </x:c>
      <x:c r="G130" t="s">
        <x:v>31</x:v>
      </x:c>
      <x:c r="H130" t="s">
        <x:v>22</x:v>
      </x:c>
      <x:c r="I130" t="e"/>
      <x:c r="J130" t="e"/>
      <x:c r="K130" t="e"/>
      <x:c r="L130" t="e"/>
      <x:c r="M130" t="e"/>
      <x:c r="N130" t="s">
        <x:v>990</x:v>
      </x:c>
      <x:c r="O130" t="s">
        <x:v>991</x:v>
      </x:c>
    </x:row>
    <x:row r="131">
      <x:c r="A131">
        <x:v>18620</x:v>
      </x:c>
      <x:c r="B131" t="s">
        <x:v>992</x:v>
      </x:c>
      <x:c r="C131" t="s">
        <x:v>993</x:v>
      </x:c>
      <x:c r="D131" t="s">
        <x:v>994</x:v>
      </x:c>
      <x:c r="E131" t="s">
        <x:v>995</x:v>
      </x:c>
      <x:c r="F131" t="s">
        <x:v>996</x:v>
      </x:c>
      <x:c r="G131" t="s">
        <x:v>21</x:v>
      </x:c>
      <x:c r="H131" t="s">
        <x:v>31</x:v>
      </x:c>
      <x:c r="I131">
        <x:v>48</x:v>
      </x:c>
      <x:c r="J131">
        <x:v>7</x:v>
      </x:c>
      <x:c r="K131">
        <x:v>10</x:v>
      </x:c>
      <x:c r="L131">
        <x:v>48</x:v>
      </x:c>
      <x:c r="M131">
        <x:v>35</x:v>
      </x:c>
      <x:c r="N131" t="s">
        <x:v>997</x:v>
      </x:c>
      <x:c r="O131" t="s">
        <x:v>998</x:v>
      </x:c>
      <x:c r="P131" t="s">
        <x:v>999</x:v>
      </x:c>
    </x:row>
    <x:row r="132">
      <x:c r="A132">
        <x:v>14565</x:v>
      </x:c>
      <x:c r="B132" t="s">
        <x:v>1000</x:v>
      </x:c>
      <x:c r="C132" t="s">
        <x:v>1001</x:v>
      </x:c>
      <x:c r="D132" t="s">
        <x:v>1002</x:v>
      </x:c>
      <x:c r="E132" t="s">
        <x:v>1003</x:v>
      </x:c>
      <x:c r="F132" t="s">
        <x:v>1004</x:v>
      </x:c>
      <x:c r="G132" t="s">
        <x:v>22</x:v>
      </x:c>
      <x:c r="H132" t="s">
        <x:v>31</x:v>
      </x:c>
      <x:c r="I132">
        <x:v>54</x:v>
      </x:c>
      <x:c r="J132">
        <x:v>54</x:v>
      </x:c>
      <x:c r="K132">
        <x:v>24</x:v>
      </x:c>
      <x:c r="L132">
        <x:v>2</x:v>
      </x:c>
      <x:c r="M132">
        <x:v>20</x:v>
      </x:c>
      <x:c r="N132" t="s">
        <x:v>1005</x:v>
      </x:c>
      <x:c r="O132" t="s">
        <x:v>1006</x:v>
      </x:c>
    </x:row>
    <x:row r="133">
      <x:c r="A133">
        <x:v>18017</x:v>
      </x:c>
      <x:c r="B133" t="s">
        <x:v>1007</x:v>
      </x:c>
      <x:c r="C133" t="s">
        <x:v>1008</x:v>
      </x:c>
      <x:c r="D133" t="s">
        <x:v>1009</x:v>
      </x:c>
      <x:c r="E133" t="s">
        <x:v>1010</x:v>
      </x:c>
      <x:c r="F133" t="s">
        <x:v>1011</x:v>
      </x:c>
      <x:c r="G133" t="s">
        <x:v>30</x:v>
      </x:c>
      <x:c r="H133" t="s">
        <x:v>22</x:v>
      </x:c>
      <x:c r="I133">
        <x:v>60</x:v>
      </x:c>
      <x:c r="J133">
        <x:v>22</x:v>
      </x:c>
      <x:c r="K133">
        <x:v>60</x:v>
      </x:c>
      <x:c r="L133">
        <x:v>10</x:v>
      </x:c>
      <x:c r="M133">
        <x:v>8</x:v>
      </x:c>
      <x:c r="N133" t="s">
        <x:v>1012</x:v>
      </x:c>
      <x:c r="O133" t="s">
        <x:v>1013</x:v>
      </x:c>
      <x:c r="P133" t="s">
        <x:v>1014</x:v>
      </x:c>
    </x:row>
    <x:row r="134">
      <x:c r="A134">
        <x:v>19155</x:v>
      </x:c>
      <x:c r="B134" t="s">
        <x:v>1015</x:v>
      </x:c>
      <x:c r="C134" t="s">
        <x:v>1016</x:v>
      </x:c>
      <x:c r="D134" t="s">
        <x:v>1017</x:v>
      </x:c>
      <x:c r="E134" t="s">
        <x:v>1018</x:v>
      </x:c>
      <x:c r="F134" t="s">
        <x:v>1019</x:v>
      </x:c>
      <x:c r="G134" t="s">
        <x:v>21</x:v>
      </x:c>
      <x:c r="H134" t="s">
        <x:v>22</x:v>
      </x:c>
      <x:c r="I134">
        <x:v>62</x:v>
      </x:c>
      <x:c r="J134">
        <x:v>22</x:v>
      </x:c>
      <x:c r="K134">
        <x:v>8</x:v>
      </x:c>
      <x:c r="L134">
        <x:v>62</x:v>
      </x:c>
      <x:c r="M134">
        <x:v>8</x:v>
      </x:c>
      <x:c r="N134" t="s">
        <x:v>1020</x:v>
      </x:c>
      <x:c r="O134" t="s">
        <x:v>1021</x:v>
      </x:c>
      <x:c r="P134" t="s">
        <x:v>1022</x:v>
      </x:c>
    </x:row>
    <x:row r="135">
      <x:c r="A135">
        <x:v>16100</x:v>
      </x:c>
      <x:c r="B135" t="s">
        <x:v>1023</x:v>
      </x:c>
      <x:c r="C135" t="s">
        <x:v>1024</x:v>
      </x:c>
      <x:c r="D135" t="s">
        <x:v>1025</x:v>
      </x:c>
      <x:c r="E135" t="s">
        <x:v>1026</x:v>
      </x:c>
      <x:c r="F135" t="s">
        <x:v>1027</x:v>
      </x:c>
      <x:c r="G135" t="s">
        <x:v>22</x:v>
      </x:c>
      <x:c r="H135" t="s">
        <x:v>31</x:v>
      </x:c>
      <x:c r="I135" t="e"/>
      <x:c r="J135" t="e"/>
      <x:c r="K135" t="e"/>
      <x:c r="L135" t="e"/>
      <x:c r="M135" t="e"/>
      <x:c r="N135" t="s">
        <x:v>1028</x:v>
      </x:c>
    </x:row>
    <x:row r="136">
      <x:c r="A136">
        <x:v>18466</x:v>
      </x:c>
      <x:c r="B136" t="s">
        <x:v>1029</x:v>
      </x:c>
      <x:c r="C136" t="s">
        <x:v>1030</x:v>
      </x:c>
      <x:c r="D136" t="s">
        <x:v>1031</x:v>
      </x:c>
      <x:c r="E136" t="s">
        <x:v>1032</x:v>
      </x:c>
      <x:c r="F136" t="s">
        <x:v>1033</x:v>
      </x:c>
      <x:c r="G136" t="s">
        <x:v>21</x:v>
      </x:c>
      <x:c r="H136" t="s">
        <x:v>22</x:v>
      </x:c>
      <x:c r="I136">
        <x:v>46</x:v>
      </x:c>
      <x:c r="J136">
        <x:v>35</x:v>
      </x:c>
      <x:c r="K136">
        <x:v>9</x:v>
      </x:c>
      <x:c r="L136">
        <x:v>46</x:v>
      </x:c>
      <x:c r="M136">
        <x:v>10</x:v>
      </x:c>
      <x:c r="N136" t="s">
        <x:v>1034</x:v>
      </x:c>
      <x:c r="O136" t="s">
        <x:v>1035</x:v>
      </x:c>
      <x:c r="P136" t="s">
        <x:v>1036</x:v>
      </x:c>
    </x:row>
    <x:row r="137">
      <x:c r="A137">
        <x:v>18125</x:v>
      </x:c>
      <x:c r="B137" t="s">
        <x:v>1037</x:v>
      </x:c>
      <x:c r="C137" t="s">
        <x:v>1038</x:v>
      </x:c>
      <x:c r="D137" t="s">
        <x:v>1039</x:v>
      </x:c>
      <x:c r="E137" t="s">
        <x:v>1040</x:v>
      </x:c>
      <x:c r="F137" t="s">
        <x:v>1041</x:v>
      </x:c>
      <x:c r="G137" t="s">
        <x:v>21</x:v>
      </x:c>
      <x:c r="H137" t="s">
        <x:v>22</x:v>
      </x:c>
      <x:c r="I137">
        <x:v>48</x:v>
      </x:c>
      <x:c r="J137">
        <x:v>32</x:v>
      </x:c>
      <x:c r="K137">
        <x:v>12</x:v>
      </x:c>
      <x:c r="L137">
        <x:v>48</x:v>
      </x:c>
      <x:c r="M137">
        <x:v>8</x:v>
      </x:c>
      <x:c r="N137" t="s">
        <x:v>1042</x:v>
      </x:c>
      <x:c r="O137" t="s">
        <x:v>1043</x:v>
      </x:c>
      <x:c r="P137" t="s">
        <x:v>1044</x:v>
      </x:c>
    </x:row>
    <x:row r="138">
      <x:c r="A138">
        <x:v>14564</x:v>
      </x:c>
      <x:c r="B138" t="s">
        <x:v>1045</x:v>
      </x:c>
      <x:c r="C138" t="s">
        <x:v>1046</x:v>
      </x:c>
      <x:c r="D138" t="s">
        <x:v>1047</x:v>
      </x:c>
      <x:c r="E138" t="s">
        <x:v>1048</x:v>
      </x:c>
      <x:c r="F138" t="s">
        <x:v>1049</x:v>
      </x:c>
      <x:c r="G138" t="s">
        <x:v>30</x:v>
      </x:c>
      <x:c r="H138" t="s">
        <x:v>31</x:v>
      </x:c>
      <x:c r="I138">
        <x:v>70</x:v>
      </x:c>
      <x:c r="J138">
        <x:v>1</x:v>
      </x:c>
      <x:c r="K138">
        <x:v>70</x:v>
      </x:c>
      <x:c r="L138">
        <x:v>11</x:v>
      </x:c>
      <x:c r="M138">
        <x:v>18</x:v>
      </x:c>
      <x:c r="N138" t="s">
        <x:v>1050</x:v>
      </x:c>
      <x:c r="O138" t="s">
        <x:v>1051</x:v>
      </x:c>
    </x:row>
    <x:row r="139">
      <x:c r="A139">
        <x:v>19143</x:v>
      </x:c>
      <x:c r="B139" t="s">
        <x:v>1052</x:v>
      </x:c>
      <x:c r="C139" t="s">
        <x:v>1053</x:v>
      </x:c>
      <x:c r="D139" t="s">
        <x:v>1054</x:v>
      </x:c>
      <x:c r="E139" t="s">
        <x:v>1055</x:v>
      </x:c>
      <x:c r="F139" t="s">
        <x:v>1056</x:v>
      </x:c>
      <x:c r="G139" t="s">
        <x:v>30</x:v>
      </x:c>
      <x:c r="H139" t="s">
        <x:v>22</x:v>
      </x:c>
      <x:c r="I139">
        <x:v>71</x:v>
      </x:c>
      <x:c r="J139">
        <x:v>16</x:v>
      </x:c>
      <x:c r="K139">
        <x:v>71</x:v>
      </x:c>
      <x:c r="L139">
        <x:v>7</x:v>
      </x:c>
      <x:c r="M139">
        <x:v>6</x:v>
      </x:c>
      <x:c r="N139" t="s">
        <x:v>1057</x:v>
      </x:c>
      <x:c r="O139" t="s">
        <x:v>1058</x:v>
      </x:c>
      <x:c r="P139" t="s">
        <x:v>1059</x:v>
      </x:c>
    </x:row>
    <x:row r="140">
      <x:c r="A140">
        <x:v>20426</x:v>
      </x:c>
      <x:c r="B140" t="s">
        <x:v>1060</x:v>
      </x:c>
      <x:c r="C140" t="s">
        <x:v>1061</x:v>
      </x:c>
      <x:c r="D140" t="s">
        <x:v>1062</x:v>
      </x:c>
      <x:c r="E140" t="s">
        <x:v>1063</x:v>
      </x:c>
      <x:c r="F140" t="s">
        <x:v>1064</x:v>
      </x:c>
      <x:c r="G140" t="s">
        <x:v>22</x:v>
      </x:c>
      <x:c r="H140" t="s">
        <x:v>30</x:v>
      </x:c>
      <x:c r="I140">
        <x:v>65</x:v>
      </x:c>
      <x:c r="J140">
        <x:v>65</x:v>
      </x:c>
      <x:c r="K140">
        <x:v>20</x:v>
      </x:c>
      <x:c r="L140">
        <x:v>8</x:v>
      </x:c>
      <x:c r="M140">
        <x:v>7</x:v>
      </x:c>
      <x:c r="N140" t="s">
        <x:v>1065</x:v>
      </x:c>
      <x:c r="O140" t="s">
        <x:v>1066</x:v>
      </x:c>
      <x:c r="P140" t="s">
        <x:v>1067</x:v>
      </x:c>
    </x:row>
    <x:row r="141">
      <x:c r="A141">
        <x:v>16094</x:v>
      </x:c>
      <x:c r="B141" t="s">
        <x:v>1068</x:v>
      </x:c>
      <x:c r="C141" t="s">
        <x:v>1069</x:v>
      </x:c>
      <x:c r="D141" t="s">
        <x:v>1070</x:v>
      </x:c>
      <x:c r="E141" t="s">
        <x:v>1071</x:v>
      </x:c>
      <x:c r="F141" t="s">
        <x:v>1072</x:v>
      </x:c>
      <x:c r="G141" t="s">
        <x:v>31</x:v>
      </x:c>
      <x:c r="H141" t="s">
        <x:v>22</x:v>
      </x:c>
      <x:c r="I141" t="e"/>
      <x:c r="J141" t="e"/>
      <x:c r="K141" t="e"/>
      <x:c r="L141" t="e"/>
      <x:c r="M141" t="e"/>
      <x:c r="N141" t="s">
        <x:v>1073</x:v>
      </x:c>
      <x:c r="O141" t="s">
        <x:v>1074</x:v>
      </x:c>
    </x:row>
    <x:row r="142">
      <x:c r="A142">
        <x:v>16086</x:v>
      </x:c>
      <x:c r="B142" t="s">
        <x:v>1075</x:v>
      </x:c>
      <x:c r="C142" t="s">
        <x:v>1076</x:v>
      </x:c>
      <x:c r="D142" t="s">
        <x:v>1077</x:v>
      </x:c>
      <x:c r="E142" t="s">
        <x:v>1078</x:v>
      </x:c>
      <x:c r="F142" t="s">
        <x:v>1079</x:v>
      </x:c>
      <x:c r="G142" t="s">
        <x:v>22</x:v>
      </x:c>
      <x:c r="H142" t="s">
        <x:v>30</x:v>
      </x:c>
      <x:c r="I142" t="e"/>
      <x:c r="J142" t="e"/>
      <x:c r="K142" t="e"/>
      <x:c r="L142" t="e"/>
      <x:c r="M142" t="e"/>
      <x:c r="N142" t="s">
        <x:v>1080</x:v>
      </x:c>
      <x:c r="O142" t="s">
        <x:v>1081</x:v>
      </x:c>
    </x:row>
    <x:row r="143">
      <x:c r="A143">
        <x:v>20090</x:v>
      </x:c>
      <x:c r="B143" t="s">
        <x:v>1082</x:v>
      </x:c>
      <x:c r="C143" t="s">
        <x:v>1083</x:v>
      </x:c>
      <x:c r="D143" t="s">
        <x:v>1084</x:v>
      </x:c>
      <x:c r="E143" t="s">
        <x:v>1085</x:v>
      </x:c>
      <x:c r="F143" t="s">
        <x:v>1086</x:v>
      </x:c>
      <x:c r="G143" t="s">
        <x:v>22</x:v>
      </x:c>
      <x:c r="H143" t="s">
        <x:v>31</x:v>
      </x:c>
      <x:c r="I143">
        <x:v>45</x:v>
      </x:c>
      <x:c r="J143">
        <x:v>45</x:v>
      </x:c>
      <x:c r="K143">
        <x:v>5</x:v>
      </x:c>
      <x:c r="L143">
        <x:v>5</x:v>
      </x:c>
      <x:c r="M143">
        <x:v>45</x:v>
      </x:c>
      <x:c r="N143" t="s">
        <x:v>1087</x:v>
      </x:c>
      <x:c r="O143" t="s">
        <x:v>1088</x:v>
      </x:c>
    </x:row>
    <x:row r="144">
      <x:c r="A144">
        <x:v>21143</x:v>
      </x:c>
      <x:c r="B144" t="s">
        <x:v>1089</x:v>
      </x:c>
      <x:c r="C144" t="s">
        <x:v>1090</x:v>
      </x:c>
      <x:c r="D144" t="s">
        <x:v>1091</x:v>
      </x:c>
      <x:c r="E144" t="s">
        <x:v>1092</x:v>
      </x:c>
      <x:c r="F144" t="s">
        <x:v>1093</x:v>
      </x:c>
      <x:c r="G144" t="s">
        <x:v>21</x:v>
      </x:c>
      <x:c r="H144" t="s">
        <x:v>22</x:v>
      </x:c>
      <x:c r="I144">
        <x:v>63</x:v>
      </x:c>
      <x:c r="J144">
        <x:v>22</x:v>
      </x:c>
      <x:c r="K144">
        <x:v>8</x:v>
      </x:c>
      <x:c r="L144">
        <x:v>63</x:v>
      </x:c>
      <x:c r="M144">
        <x:v>7</x:v>
      </x:c>
      <x:c r="N144" t="s">
        <x:v>1094</x:v>
      </x:c>
      <x:c r="O144" t="s">
        <x:v>1095</x:v>
      </x:c>
      <x:c r="P144" t="s">
        <x:v>1096</x:v>
      </x:c>
    </x:row>
    <x:row r="145">
      <x:c r="A145">
        <x:v>17367</x:v>
      </x:c>
      <x:c r="B145" t="s">
        <x:v>1097</x:v>
      </x:c>
      <x:c r="C145" t="s">
        <x:v>1098</x:v>
      </x:c>
      <x:c r="D145" t="s">
        <x:v>1099</x:v>
      </x:c>
      <x:c r="E145" t="s">
        <x:v>1100</x:v>
      </x:c>
      <x:c r="F145" t="s">
        <x:v>1101</x:v>
      </x:c>
      <x:c r="G145" t="s">
        <x:v>22</x:v>
      </x:c>
      <x:c r="H145" t="s">
        <x:v>21</x:v>
      </x:c>
      <x:c r="I145">
        <x:v>47</x:v>
      </x:c>
      <x:c r="J145">
        <x:v>47</x:v>
      </x:c>
      <x:c r="K145">
        <x:v>6</x:v>
      </x:c>
      <x:c r="L145">
        <x:v>35</x:v>
      </x:c>
      <x:c r="M145">
        <x:v>12</x:v>
      </x:c>
      <x:c r="N145" t="s">
        <x:v>1102</x:v>
      </x:c>
      <x:c r="O145" t="s">
        <x:v>1103</x:v>
      </x:c>
      <x:c r="P145" t="s">
        <x:v>1104</x:v>
      </x:c>
    </x:row>
    <x:row r="146">
      <x:c r="A146">
        <x:v>20658</x:v>
      </x:c>
      <x:c r="B146" t="s">
        <x:v>1105</x:v>
      </x:c>
      <x:c r="C146" t="s">
        <x:v>1106</x:v>
      </x:c>
      <x:c r="D146" t="s">
        <x:v>1107</x:v>
      </x:c>
      <x:c r="E146" t="s">
        <x:v>1108</x:v>
      </x:c>
      <x:c r="F146" t="s">
        <x:v>1109</x:v>
      </x:c>
      <x:c r="G146" t="s">
        <x:v>22</x:v>
      </x:c>
      <x:c r="H146" t="s">
        <x:v>30</x:v>
      </x:c>
      <x:c r="I146">
        <x:v>50</x:v>
      </x:c>
      <x:c r="J146">
        <x:v>50</x:v>
      </x:c>
      <x:c r="K146">
        <x:v>30</x:v>
      </x:c>
      <x:c r="L146">
        <x:v>14</x:v>
      </x:c>
      <x:c r="M146">
        <x:v>6</x:v>
      </x:c>
      <x:c r="N146" t="s">
        <x:v>1110</x:v>
      </x:c>
      <x:c r="O146" t="s">
        <x:v>1111</x:v>
      </x:c>
      <x:c r="P146" t="s">
        <x:v>1112</x:v>
      </x:c>
    </x:row>
    <x:row r="147">
      <x:c r="A147">
        <x:v>14728</x:v>
      </x:c>
      <x:c r="B147" t="s">
        <x:v>1113</x:v>
      </x:c>
      <x:c r="C147" t="s">
        <x:v>1114</x:v>
      </x:c>
      <x:c r="D147" t="s">
        <x:v>1115</x:v>
      </x:c>
      <x:c r="E147" t="s">
        <x:v>1116</x:v>
      </x:c>
      <x:c r="F147" t="s">
        <x:v>1117</x:v>
      </x:c>
      <x:c r="G147" t="s">
        <x:v>31</x:v>
      </x:c>
      <x:c r="H147" t="s">
        <x:v>30</x:v>
      </x:c>
      <x:c r="I147">
        <x:v>77</x:v>
      </x:c>
      <x:c r="J147">
        <x:v>3</x:v>
      </x:c>
      <x:c r="K147">
        <x:v>15</x:v>
      </x:c>
      <x:c r="L147">
        <x:v>5</x:v>
      </x:c>
      <x:c r="M147">
        <x:v>77</x:v>
      </x:c>
      <x:c r="N147" t="s">
        <x:v>1118</x:v>
      </x:c>
      <x:c r="O147" t="s">
        <x:v>1119</x:v>
      </x:c>
    </x:row>
    <x:row r="148">
      <x:c r="A148">
        <x:v>18678</x:v>
      </x:c>
      <x:c r="B148" t="s">
        <x:v>1120</x:v>
      </x:c>
      <x:c r="C148" t="s">
        <x:v>1121</x:v>
      </x:c>
      <x:c r="D148" t="s">
        <x:v>1122</x:v>
      </x:c>
      <x:c r="E148" t="s">
        <x:v>1123</x:v>
      </x:c>
      <x:c r="F148" t="s">
        <x:v>1124</x:v>
      </x:c>
      <x:c r="G148" t="s">
        <x:v>30</x:v>
      </x:c>
      <x:c r="H148" t="s">
        <x:v>22</x:v>
      </x:c>
      <x:c r="I148">
        <x:v>72</x:v>
      </x:c>
      <x:c r="J148">
        <x:v>14</x:v>
      </x:c>
      <x:c r="K148">
        <x:v>72</x:v>
      </x:c>
      <x:c r="L148">
        <x:v>9</x:v>
      </x:c>
      <x:c r="M148">
        <x:v>5</x:v>
      </x:c>
      <x:c r="N148" t="s">
        <x:v>1125</x:v>
      </x:c>
      <x:c r="O148" t="s">
        <x:v>1126</x:v>
      </x:c>
      <x:c r="P148" t="s">
        <x:v>1127</x:v>
      </x:c>
    </x:row>
    <x:row r="149">
      <x:c r="A149">
        <x:v>16072</x:v>
      </x:c>
      <x:c r="B149" t="s">
        <x:v>1128</x:v>
      </x:c>
      <x:c r="C149" t="s">
        <x:v>1129</x:v>
      </x:c>
      <x:c r="D149" t="s">
        <x:v>1130</x:v>
      </x:c>
      <x:c r="E149" t="s">
        <x:v>1131</x:v>
      </x:c>
      <x:c r="F149" t="s">
        <x:v>1132</x:v>
      </x:c>
      <x:c r="G149" t="s">
        <x:v>30</x:v>
      </x:c>
      <x:c r="H149" t="s">
        <x:v>22</x:v>
      </x:c>
      <x:c r="I149" t="e"/>
      <x:c r="J149" t="e"/>
      <x:c r="K149" t="e"/>
      <x:c r="L149" t="e"/>
      <x:c r="M149" t="e"/>
      <x:c r="N149" t="s">
        <x:v>1133</x:v>
      </x:c>
      <x:c r="O149" t="s">
        <x:v>1134</x:v>
      </x:c>
    </x:row>
    <x:row r="150">
      <x:c r="A150">
        <x:v>20672</x:v>
      </x:c>
      <x:c r="B150" t="s">
        <x:v>1135</x:v>
      </x:c>
      <x:c r="C150" t="s">
        <x:v>1136</x:v>
      </x:c>
      <x:c r="D150" t="s">
        <x:v>1137</x:v>
      </x:c>
      <x:c r="E150" t="s">
        <x:v>1138</x:v>
      </x:c>
      <x:c r="F150" t="s">
        <x:v>1139</x:v>
      </x:c>
      <x:c r="G150" t="s">
        <x:v>21</x:v>
      </x:c>
      <x:c r="H150" t="s">
        <x:v>22</x:v>
      </x:c>
      <x:c r="I150">
        <x:v>48</x:v>
      </x:c>
      <x:c r="J150">
        <x:v>30</x:v>
      </x:c>
      <x:c r="K150">
        <x:v>12</x:v>
      </x:c>
      <x:c r="L150">
        <x:v>48</x:v>
      </x:c>
      <x:c r="M150">
        <x:v>10</x:v>
      </x:c>
      <x:c r="N150" t="s">
        <x:v>1140</x:v>
      </x:c>
      <x:c r="O150" t="s">
        <x:v>1141</x:v>
      </x:c>
      <x:c r="P150" t="s">
        <x:v>1142</x:v>
      </x:c>
    </x:row>
    <x:row r="151">
      <x:c r="A151">
        <x:v>19484</x:v>
      </x:c>
      <x:c r="B151" t="s">
        <x:v>1143</x:v>
      </x:c>
      <x:c r="C151" t="s">
        <x:v>1144</x:v>
      </x:c>
      <x:c r="D151" t="s">
        <x:v>1145</x:v>
      </x:c>
      <x:c r="E151" t="s">
        <x:v>1146</x:v>
      </x:c>
      <x:c r="F151" t="s">
        <x:v>1147</x:v>
      </x:c>
      <x:c r="G151" t="s">
        <x:v>30</x:v>
      </x:c>
      <x:c r="H151" t="s">
        <x:v>22</x:v>
      </x:c>
      <x:c r="I151">
        <x:v>48</x:v>
      </x:c>
      <x:c r="J151">
        <x:v>30</x:v>
      </x:c>
      <x:c r="K151">
        <x:v>48</x:v>
      </x:c>
      <x:c r="L151">
        <x:v>14</x:v>
      </x:c>
      <x:c r="M151">
        <x:v>8</x:v>
      </x:c>
      <x:c r="N151" t="s">
        <x:v>1148</x:v>
      </x:c>
      <x:c r="O151" t="s">
        <x:v>1149</x:v>
      </x:c>
      <x:c r="P151" t="s">
        <x:v>1150</x:v>
      </x:c>
    </x:row>
    <x:row r="152">
      <x:c r="A152">
        <x:v>18850</x:v>
      </x:c>
      <x:c r="B152" t="s">
        <x:v>1151</x:v>
      </x:c>
      <x:c r="C152" t="s">
        <x:v>1152</x:v>
      </x:c>
      <x:c r="D152" t="s">
        <x:v>1153</x:v>
      </x:c>
      <x:c r="E152" t="s">
        <x:v>1154</x:v>
      </x:c>
      <x:c r="F152" t="s">
        <x:v>1155</x:v>
      </x:c>
      <x:c r="G152" t="s">
        <x:v>21</x:v>
      </x:c>
      <x:c r="H152" t="s">
        <x:v>22</x:v>
      </x:c>
      <x:c r="I152">
        <x:v>46</x:v>
      </x:c>
      <x:c r="J152">
        <x:v>34</x:v>
      </x:c>
      <x:c r="K152">
        <x:v>10</x:v>
      </x:c>
      <x:c r="L152">
        <x:v>46</x:v>
      </x:c>
      <x:c r="M152">
        <x:v>10</x:v>
      </x:c>
      <x:c r="N152" t="s">
        <x:v>1156</x:v>
      </x:c>
      <x:c r="O152" t="s">
        <x:v>1157</x:v>
      </x:c>
      <x:c r="P152" t="s">
        <x:v>1158</x:v>
      </x:c>
    </x:row>
    <x:row r="153">
      <x:c r="A153">
        <x:v>19360</x:v>
      </x:c>
      <x:c r="B153" t="s">
        <x:v>1159</x:v>
      </x:c>
      <x:c r="C153" t="s">
        <x:v>1160</x:v>
      </x:c>
      <x:c r="D153" t="s">
        <x:v>1161</x:v>
      </x:c>
      <x:c r="E153" t="s">
        <x:v>1162</x:v>
      </x:c>
      <x:c r="F153" t="s">
        <x:v>1163</x:v>
      </x:c>
      <x:c r="G153" t="s">
        <x:v>21</x:v>
      </x:c>
      <x:c r="H153" t="s">
        <x:v>22</x:v>
      </x:c>
      <x:c r="I153">
        <x:v>50</x:v>
      </x:c>
      <x:c r="J153">
        <x:v>32</x:v>
      </x:c>
      <x:c r="K153">
        <x:v>8</x:v>
      </x:c>
      <x:c r="L153">
        <x:v>50</x:v>
      </x:c>
      <x:c r="M153">
        <x:v>10</x:v>
      </x:c>
      <x:c r="N153" t="s">
        <x:v>1164</x:v>
      </x:c>
      <x:c r="O153" t="s">
        <x:v>1165</x:v>
      </x:c>
      <x:c r="P153" t="s">
        <x:v>1166</x:v>
      </x:c>
    </x:row>
    <x:row r="154">
      <x:c r="A154">
        <x:v>18031</x:v>
      </x:c>
      <x:c r="B154" t="s">
        <x:v>1167</x:v>
      </x:c>
      <x:c r="C154" t="s">
        <x:v>1168</x:v>
      </x:c>
      <x:c r="D154" t="s">
        <x:v>1169</x:v>
      </x:c>
      <x:c r="E154" t="s">
        <x:v>1170</x:v>
      </x:c>
      <x:c r="F154" t="s">
        <x:v>1171</x:v>
      </x:c>
      <x:c r="G154" t="s">
        <x:v>21</x:v>
      </x:c>
      <x:c r="H154" t="s">
        <x:v>22</x:v>
      </x:c>
      <x:c r="I154">
        <x:v>52</x:v>
      </x:c>
      <x:c r="J154">
        <x:v>24</x:v>
      </x:c>
      <x:c r="K154">
        <x:v>8</x:v>
      </x:c>
      <x:c r="L154">
        <x:v>52</x:v>
      </x:c>
      <x:c r="M154">
        <x:v>16</x:v>
      </x:c>
      <x:c r="N154" t="s">
        <x:v>1172</x:v>
      </x:c>
      <x:c r="O154" t="s">
        <x:v>1173</x:v>
      </x:c>
      <x:c r="P154" t="s">
        <x:v>1174</x:v>
      </x:c>
    </x:row>
    <x:row r="155">
      <x:c r="A155">
        <x:v>19133</x:v>
      </x:c>
      <x:c r="B155" t="s">
        <x:v>1175</x:v>
      </x:c>
      <x:c r="C155" t="s">
        <x:v>1176</x:v>
      </x:c>
      <x:c r="D155" t="s">
        <x:v>1177</x:v>
      </x:c>
      <x:c r="E155" t="s">
        <x:v>1178</x:v>
      </x:c>
      <x:c r="F155" t="s">
        <x:v>1179</x:v>
      </x:c>
      <x:c r="G155" t="s">
        <x:v>21</x:v>
      </x:c>
      <x:c r="H155" t="s">
        <x:v>30</x:v>
      </x:c>
      <x:c r="I155">
        <x:v>73</x:v>
      </x:c>
      <x:c r="J155">
        <x:v>10</x:v>
      </x:c>
      <x:c r="K155">
        <x:v>12</x:v>
      </x:c>
      <x:c r="L155">
        <x:v>73</x:v>
      </x:c>
      <x:c r="M155">
        <x:v>5</x:v>
      </x:c>
      <x:c r="N155" t="s">
        <x:v>1180</x:v>
      </x:c>
      <x:c r="O155" t="s">
        <x:v>1181</x:v>
      </x:c>
      <x:c r="P155" t="s">
        <x:v>1182</x:v>
      </x:c>
    </x:row>
    <x:row r="156">
      <x:c r="A156">
        <x:v>14625</x:v>
      </x:c>
      <x:c r="B156" t="s">
        <x:v>1183</x:v>
      </x:c>
      <x:c r="C156" t="s">
        <x:v>1184</x:v>
      </x:c>
      <x:c r="D156" t="s">
        <x:v>1185</x:v>
      </x:c>
      <x:c r="E156" t="s">
        <x:v>1186</x:v>
      </x:c>
      <x:c r="F156" t="s">
        <x:v>1187</x:v>
      </x:c>
      <x:c r="G156" t="s">
        <x:v>22</x:v>
      </x:c>
      <x:c r="H156" t="s">
        <x:v>21</x:v>
      </x:c>
      <x:c r="I156">
        <x:v>34</x:v>
      </x:c>
      <x:c r="J156">
        <x:v>34</x:v>
      </x:c>
      <x:c r="K156">
        <x:v>5</x:v>
      </x:c>
      <x:c r="L156">
        <x:v>46</x:v>
      </x:c>
      <x:c r="M156">
        <x:v>15</x:v>
      </x:c>
      <x:c r="N156" t="s">
        <x:v>1188</x:v>
      </x:c>
      <x:c r="O156" t="s">
        <x:v>1189</x:v>
      </x:c>
    </x:row>
    <x:row r="157">
      <x:c r="A157">
        <x:v>17246</x:v>
      </x:c>
      <x:c r="B157" t="s">
        <x:v>1190</x:v>
      </x:c>
      <x:c r="C157" t="s">
        <x:v>1191</x:v>
      </x:c>
      <x:c r="D157" t="s">
        <x:v>1192</x:v>
      </x:c>
      <x:c r="E157" t="s">
        <x:v>1193</x:v>
      </x:c>
      <x:c r="F157" t="s">
        <x:v>1194</x:v>
      </x:c>
      <x:c r="G157" t="s">
        <x:v>21</x:v>
      </x:c>
      <x:c r="H157" t="s">
        <x:v>22</x:v>
      </x:c>
      <x:c r="I157">
        <x:v>59</x:v>
      </x:c>
      <x:c r="J157">
        <x:v>27</x:v>
      </x:c>
      <x:c r="K157">
        <x:v>5</x:v>
      </x:c>
      <x:c r="L157">
        <x:v>59</x:v>
      </x:c>
      <x:c r="M157">
        <x:v>9</x:v>
      </x:c>
      <x:c r="N157" t="s">
        <x:v>1195</x:v>
      </x:c>
      <x:c r="O157" t="s">
        <x:v>1196</x:v>
      </x:c>
      <x:c r="P157" t="s">
        <x:v>1197</x:v>
      </x:c>
    </x:row>
    <x:row r="158">
      <x:c r="A158">
        <x:v>14690</x:v>
      </x:c>
      <x:c r="B158" t="s">
        <x:v>1198</x:v>
      </x:c>
      <x:c r="C158" t="s">
        <x:v>1199</x:v>
      </x:c>
      <x:c r="D158" t="s">
        <x:v>1200</x:v>
      </x:c>
      <x:c r="E158" t="s">
        <x:v>1201</x:v>
      </x:c>
      <x:c r="F158" t="s">
        <x:v>1202</x:v>
      </x:c>
      <x:c r="G158" t="s">
        <x:v>30</x:v>
      </x:c>
      <x:c r="H158" t="s">
        <x:v>31</x:v>
      </x:c>
      <x:c r="I158">
        <x:v>68</x:v>
      </x:c>
      <x:c r="J158">
        <x:v>10</x:v>
      </x:c>
      <x:c r="K158">
        <x:v>68</x:v>
      </x:c>
      <x:c r="L158">
        <x:v>15</x:v>
      </x:c>
      <x:c r="M158">
        <x:v>7</x:v>
      </x:c>
      <x:c r="N158" t="s">
        <x:v>1203</x:v>
      </x:c>
      <x:c r="O158" t="s">
        <x:v>1204</x:v>
      </x:c>
    </x:row>
    <x:row r="159">
      <x:c r="A159">
        <x:v>17828</x:v>
      </x:c>
      <x:c r="B159" t="s">
        <x:v>1205</x:v>
      </x:c>
      <x:c r="C159" t="s">
        <x:v>1206</x:v>
      </x:c>
      <x:c r="D159" t="s">
        <x:v>1207</x:v>
      </x:c>
      <x:c r="E159" t="s">
        <x:v>1208</x:v>
      </x:c>
      <x:c r="F159" t="s">
        <x:v>1209</x:v>
      </x:c>
      <x:c r="G159" t="s">
        <x:v>30</x:v>
      </x:c>
      <x:c r="H159" t="s">
        <x:v>22</x:v>
      </x:c>
      <x:c r="I159">
        <x:v>44</x:v>
      </x:c>
      <x:c r="J159">
        <x:v>30</x:v>
      </x:c>
      <x:c r="K159">
        <x:v>44</x:v>
      </x:c>
      <x:c r="L159">
        <x:v>18</x:v>
      </x:c>
      <x:c r="M159">
        <x:v>8</x:v>
      </x:c>
      <x:c r="N159" t="s">
        <x:v>1210</x:v>
      </x:c>
      <x:c r="O159" t="s">
        <x:v>1211</x:v>
      </x:c>
      <x:c r="P159" t="s">
        <x:v>1212</x:v>
      </x:c>
    </x:row>
    <x:row r="160">
      <x:c r="A160">
        <x:v>21084</x:v>
      </x:c>
      <x:c r="B160" t="s">
        <x:v>1213</x:v>
      </x:c>
      <x:c r="C160" t="s">
        <x:v>1214</x:v>
      </x:c>
      <x:c r="D160" t="s">
        <x:v>1215</x:v>
      </x:c>
      <x:c r="E160" t="s">
        <x:v>1216</x:v>
      </x:c>
      <x:c r="F160" t="s">
        <x:v>1217</x:v>
      </x:c>
      <x:c r="G160" t="s">
        <x:v>22</x:v>
      </x:c>
      <x:c r="H160" t="s">
        <x:v>30</x:v>
      </x:c>
      <x:c r="I160">
        <x:v>70</x:v>
      </x:c>
      <x:c r="J160">
        <x:v>70</x:v>
      </x:c>
      <x:c r="K160">
        <x:v>18</x:v>
      </x:c>
      <x:c r="L160">
        <x:v>5</x:v>
      </x:c>
      <x:c r="M160">
        <x:v>7</x:v>
      </x:c>
      <x:c r="N160" t="s">
        <x:v>1218</x:v>
      </x:c>
      <x:c r="O160" t="s">
        <x:v>1219</x:v>
      </x:c>
      <x:c r="P160" t="s">
        <x:v>1220</x:v>
      </x:c>
    </x:row>
    <x:row r="161">
      <x:c r="A161">
        <x:v>16053</x:v>
      </x:c>
      <x:c r="B161" t="s">
        <x:v>1221</x:v>
      </x:c>
      <x:c r="C161" t="s">
        <x:v>1222</x:v>
      </x:c>
      <x:c r="D161" t="s">
        <x:v>1223</x:v>
      </x:c>
      <x:c r="E161" t="s">
        <x:v>1224</x:v>
      </x:c>
      <x:c r="F161" t="s">
        <x:v>1225</x:v>
      </x:c>
      <x:c r="G161" t="s">
        <x:v>22</x:v>
      </x:c>
      <x:c r="H161" t="s">
        <x:v>21</x:v>
      </x:c>
      <x:c r="I161" t="e"/>
      <x:c r="J161" t="e"/>
      <x:c r="K161" t="e"/>
      <x:c r="L161" t="e"/>
      <x:c r="M161" t="e"/>
      <x:c r="N161" t="s">
        <x:v>1226</x:v>
      </x:c>
      <x:c r="O161" t="s">
        <x:v>1227</x:v>
      </x:c>
    </x:row>
    <x:row r="162">
      <x:c r="A162">
        <x:v>16119</x:v>
      </x:c>
      <x:c r="B162" t="s">
        <x:v>1228</x:v>
      </x:c>
      <x:c r="C162" t="s">
        <x:v>1229</x:v>
      </x:c>
      <x:c r="D162" t="s">
        <x:v>1230</x:v>
      </x:c>
      <x:c r="E162" t="s">
        <x:v>1231</x:v>
      </x:c>
      <x:c r="F162" t="s">
        <x:v>1232</x:v>
      </x:c>
      <x:c r="G162" t="s">
        <x:v>21</x:v>
      </x:c>
      <x:c r="H162" t="s">
        <x:v>22</x:v>
      </x:c>
      <x:c r="I162" t="e"/>
      <x:c r="J162" t="e"/>
      <x:c r="K162" t="e"/>
      <x:c r="L162" t="e"/>
      <x:c r="M162" t="e"/>
      <x:c r="N162" t="s">
        <x:v>1233</x:v>
      </x:c>
      <x:c r="O162" t="s">
        <x:v>1234</x:v>
      </x:c>
    </x:row>
    <x:row r="163">
      <x:c r="A163">
        <x:v>20475</x:v>
      </x:c>
      <x:c r="B163" t="s">
        <x:v>1235</x:v>
      </x:c>
      <x:c r="C163" t="s">
        <x:v>1236</x:v>
      </x:c>
      <x:c r="D163" t="s">
        <x:v>1237</x:v>
      </x:c>
      <x:c r="E163" t="s">
        <x:v>1238</x:v>
      </x:c>
      <x:c r="F163" t="s">
        <x:v>1239</x:v>
      </x:c>
      <x:c r="G163" t="s">
        <x:v>22</x:v>
      </x:c>
      <x:c r="H163" t="s">
        <x:v>21</x:v>
      </x:c>
      <x:c r="I163">
        <x:v>50</x:v>
      </x:c>
      <x:c r="J163">
        <x:v>50</x:v>
      </x:c>
      <x:c r="K163">
        <x:v>8</x:v>
      </x:c>
      <x:c r="L163">
        <x:v>30</x:v>
      </x:c>
      <x:c r="M163">
        <x:v>12</x:v>
      </x:c>
      <x:c r="N163" t="s">
        <x:v>1240</x:v>
      </x:c>
      <x:c r="O163" t="s">
        <x:v>1241</x:v>
      </x:c>
    </x:row>
    <x:row r="164">
      <x:c r="A164">
        <x:v>14726</x:v>
      </x:c>
      <x:c r="B164" t="s">
        <x:v>1242</x:v>
      </x:c>
      <x:c r="C164" t="s">
        <x:v>1243</x:v>
      </x:c>
      <x:c r="D164" t="s">
        <x:v>1244</x:v>
      </x:c>
      <x:c r="E164" t="s">
        <x:v>1245</x:v>
      </x:c>
      <x:c r="F164" t="s">
        <x:v>1246</x:v>
      </x:c>
      <x:c r="G164" t="s">
        <x:v>22</x:v>
      </x:c>
      <x:c r="H164" t="s">
        <x:v>21</x:v>
      </x:c>
      <x:c r="I164">
        <x:v>71</x:v>
      </x:c>
      <x:c r="J164">
        <x:v>71</x:v>
      </x:c>
      <x:c r="K164">
        <x:v>25</x:v>
      </x:c>
      <x:c r="L164">
        <x:v>3</x:v>
      </x:c>
      <x:c r="M164">
        <x:v>1</x:v>
      </x:c>
      <x:c r="N164" t="s">
        <x:v>1247</x:v>
      </x:c>
      <x:c r="O164" t="s">
        <x:v>1248</x:v>
      </x:c>
    </x:row>
    <x:row r="165">
      <x:c r="A165">
        <x:v>18296</x:v>
      </x:c>
      <x:c r="B165" t="s">
        <x:v>1249</x:v>
      </x:c>
      <x:c r="C165" t="s">
        <x:v>1250</x:v>
      </x:c>
      <x:c r="D165" t="s">
        <x:v>1251</x:v>
      </x:c>
      <x:c r="E165" t="s">
        <x:v>1252</x:v>
      </x:c>
      <x:c r="F165" t="s">
        <x:v>1253</x:v>
      </x:c>
      <x:c r="G165" t="s">
        <x:v>21</x:v>
      </x:c>
      <x:c r="H165" t="s">
        <x:v>22</x:v>
      </x:c>
      <x:c r="I165">
        <x:v>44</x:v>
      </x:c>
      <x:c r="J165">
        <x:v>30</x:v>
      </x:c>
      <x:c r="K165">
        <x:v>8</x:v>
      </x:c>
      <x:c r="L165">
        <x:v>44</x:v>
      </x:c>
      <x:c r="M165">
        <x:v>18</x:v>
      </x:c>
      <x:c r="N165" t="s">
        <x:v>1254</x:v>
      </x:c>
      <x:c r="O165" t="s">
        <x:v>1255</x:v>
      </x:c>
      <x:c r="P165" t="s">
        <x:v>1256</x:v>
      </x:c>
    </x:row>
    <x:row r="166">
      <x:c r="A166">
        <x:v>21130</x:v>
      </x:c>
      <x:c r="B166" t="s">
        <x:v>1257</x:v>
      </x:c>
      <x:c r="C166" t="s">
        <x:v>1258</x:v>
      </x:c>
      <x:c r="D166" t="s">
        <x:v>1259</x:v>
      </x:c>
      <x:c r="E166" t="s">
        <x:v>1260</x:v>
      </x:c>
      <x:c r="F166" t="s">
        <x:v>1261</x:v>
      </x:c>
      <x:c r="G166" t="s">
        <x:v>21</x:v>
      </x:c>
      <x:c r="H166" t="s">
        <x:v>30</x:v>
      </x:c>
      <x:c r="I166">
        <x:v>65</x:v>
      </x:c>
      <x:c r="J166">
        <x:v>8</x:v>
      </x:c>
      <x:c r="K166">
        <x:v>18</x:v>
      </x:c>
      <x:c r="L166">
        <x:v>65</x:v>
      </x:c>
      <x:c r="M166">
        <x:v>9</x:v>
      </x:c>
      <x:c r="N166" t="s">
        <x:v>1262</x:v>
      </x:c>
      <x:c r="O166" t="s">
        <x:v>1263</x:v>
      </x:c>
      <x:c r="P166" t="s">
        <x:v>1264</x:v>
      </x:c>
    </x:row>
    <x:row r="167">
      <x:c r="A167">
        <x:v>17324</x:v>
      </x:c>
      <x:c r="B167" t="s">
        <x:v>1265</x:v>
      </x:c>
      <x:c r="C167" t="s">
        <x:v>1266</x:v>
      </x:c>
      <x:c r="D167" t="s">
        <x:v>1267</x:v>
      </x:c>
      <x:c r="E167" t="s">
        <x:v>1268</x:v>
      </x:c>
      <x:c r="F167" t="s">
        <x:v>1269</x:v>
      </x:c>
      <x:c r="G167" t="s">
        <x:v>21</x:v>
      </x:c>
      <x:c r="H167" t="s">
        <x:v>22</x:v>
      </x:c>
      <x:c r="I167">
        <x:v>62</x:v>
      </x:c>
      <x:c r="J167">
        <x:v>25</x:v>
      </x:c>
      <x:c r="K167">
        <x:v>7</x:v>
      </x:c>
      <x:c r="L167">
        <x:v>62</x:v>
      </x:c>
      <x:c r="M167">
        <x:v>6</x:v>
      </x:c>
      <x:c r="N167" t="s">
        <x:v>1270</x:v>
      </x:c>
      <x:c r="O167" t="s">
        <x:v>1271</x:v>
      </x:c>
      <x:c r="P167" t="s">
        <x:v>1272</x:v>
      </x:c>
    </x:row>
    <x:row r="168">
      <x:c r="A168">
        <x:v>16178</x:v>
      </x:c>
      <x:c r="B168" t="s">
        <x:v>1273</x:v>
      </x:c>
      <x:c r="C168" t="s">
        <x:v>1274</x:v>
      </x:c>
      <x:c r="D168" t="s">
        <x:v>1275</x:v>
      </x:c>
      <x:c r="E168" t="s">
        <x:v>1276</x:v>
      </x:c>
      <x:c r="F168" t="s">
        <x:v>1277</x:v>
      </x:c>
      <x:c r="G168" t="s">
        <x:v>22</x:v>
      </x:c>
      <x:c r="H168" t="s">
        <x:v>21</x:v>
      </x:c>
      <x:c r="I168" t="e"/>
      <x:c r="J168" t="e"/>
      <x:c r="K168" t="e"/>
      <x:c r="L168" t="e"/>
      <x:c r="M168" t="e"/>
      <x:c r="N168" t="s">
        <x:v>1278</x:v>
      </x:c>
    </x:row>
    <x:row r="169">
      <x:c r="A169">
        <x:v>19033</x:v>
      </x:c>
      <x:c r="B169" t="s">
        <x:v>1279</x:v>
      </x:c>
      <x:c r="C169" t="s">
        <x:v>1280</x:v>
      </x:c>
      <x:c r="D169" t="s">
        <x:v>1281</x:v>
      </x:c>
      <x:c r="E169" t="s">
        <x:v>1282</x:v>
      </x:c>
      <x:c r="F169" t="s">
        <x:v>1283</x:v>
      </x:c>
      <x:c r="G169" t="s">
        <x:v>30</x:v>
      </x:c>
      <x:c r="H169" t="s">
        <x:v>21</x:v>
      </x:c>
      <x:c r="I169">
        <x:v>58</x:v>
      </x:c>
      <x:c r="J169">
        <x:v>10</x:v>
      </x:c>
      <x:c r="K169">
        <x:v>58</x:v>
      </x:c>
      <x:c r="L169">
        <x:v>25</x:v>
      </x:c>
      <x:c r="M169">
        <x:v>7</x:v>
      </x:c>
      <x:c r="N169" t="s">
        <x:v>1284</x:v>
      </x:c>
      <x:c r="O169" t="s">
        <x:v>1285</x:v>
      </x:c>
      <x:c r="P169" t="s">
        <x:v>1286</x:v>
      </x:c>
    </x:row>
    <x:row r="170">
      <x:c r="A170">
        <x:v>18239</x:v>
      </x:c>
      <x:c r="B170" t="s">
        <x:v>1287</x:v>
      </x:c>
      <x:c r="C170" t="s">
        <x:v>1288</x:v>
      </x:c>
      <x:c r="D170" t="s">
        <x:v>1289</x:v>
      </x:c>
      <x:c r="E170" t="s">
        <x:v>1290</x:v>
      </x:c>
      <x:c r="F170" t="s">
        <x:v>1291</x:v>
      </x:c>
      <x:c r="G170" t="s">
        <x:v>21</x:v>
      </x:c>
      <x:c r="H170" t="s">
        <x:v>22</x:v>
      </x:c>
      <x:c r="I170">
        <x:v>60</x:v>
      </x:c>
      <x:c r="J170">
        <x:v>25</x:v>
      </x:c>
      <x:c r="K170">
        <x:v>8</x:v>
      </x:c>
      <x:c r="L170">
        <x:v>60</x:v>
      </x:c>
      <x:c r="M170">
        <x:v>7</x:v>
      </x:c>
      <x:c r="N170" t="s">
        <x:v>1292</x:v>
      </x:c>
      <x:c r="O170" t="s">
        <x:v>1293</x:v>
      </x:c>
      <x:c r="P170" t="s">
        <x:v>1294</x:v>
      </x:c>
    </x:row>
    <x:row r="171">
      <x:c r="A171">
        <x:v>18493</x:v>
      </x:c>
      <x:c r="B171" t="s">
        <x:v>1295</x:v>
      </x:c>
      <x:c r="C171" t="s">
        <x:v>1296</x:v>
      </x:c>
      <x:c r="D171" t="s">
        <x:v>1297</x:v>
      </x:c>
      <x:c r="E171" t="s">
        <x:v>1298</x:v>
      </x:c>
      <x:c r="F171" t="s">
        <x:v>1299</x:v>
      </x:c>
      <x:c r="G171" t="s">
        <x:v>21</x:v>
      </x:c>
      <x:c r="H171" t="s">
        <x:v>22</x:v>
      </x:c>
      <x:c r="I171">
        <x:v>62</x:v>
      </x:c>
      <x:c r="J171">
        <x:v>20</x:v>
      </x:c>
      <x:c r="K171">
        <x:v>9</x:v>
      </x:c>
      <x:c r="L171">
        <x:v>62</x:v>
      </x:c>
      <x:c r="M171">
        <x:v>9</x:v>
      </x:c>
      <x:c r="N171" t="s">
        <x:v>1300</x:v>
      </x:c>
      <x:c r="O171" t="s">
        <x:v>1301</x:v>
      </x:c>
      <x:c r="P171" t="s">
        <x:v>1302</x:v>
      </x:c>
    </x:row>
    <x:row r="172">
      <x:c r="A172">
        <x:v>16063</x:v>
      </x:c>
      <x:c r="B172" t="s">
        <x:v>1303</x:v>
      </x:c>
      <x:c r="C172" t="s">
        <x:v>1304</x:v>
      </x:c>
      <x:c r="D172" t="s">
        <x:v>1305</x:v>
      </x:c>
      <x:c r="E172" t="s">
        <x:v>1306</x:v>
      </x:c>
      <x:c r="F172" t="s">
        <x:v>1307</x:v>
      </x:c>
      <x:c r="G172" t="s">
        <x:v>30</x:v>
      </x:c>
      <x:c r="H172" t="s">
        <x:v>22</x:v>
      </x:c>
      <x:c r="I172" t="e"/>
      <x:c r="J172" t="e"/>
      <x:c r="K172" t="e"/>
      <x:c r="L172" t="e"/>
      <x:c r="M172" t="e"/>
      <x:c r="N172" t="s">
        <x:v>1308</x:v>
      </x:c>
      <x:c r="O172" t="s">
        <x:v>1309</x:v>
      </x:c>
    </x:row>
    <x:row r="173">
      <x:c r="A173">
        <x:v>19972</x:v>
      </x:c>
      <x:c r="B173" t="s">
        <x:v>1310</x:v>
      </x:c>
      <x:c r="C173" t="s">
        <x:v>1311</x:v>
      </x:c>
      <x:c r="D173" t="s">
        <x:v>1312</x:v>
      </x:c>
      <x:c r="E173" t="s">
        <x:v>1313</x:v>
      </x:c>
      <x:c r="F173" t="s">
        <x:v>1314</x:v>
      </x:c>
      <x:c r="G173" t="s">
        <x:v>21</x:v>
      </x:c>
      <x:c r="H173" t="s">
        <x:v>22</x:v>
      </x:c>
      <x:c r="I173">
        <x:v>46</x:v>
      </x:c>
      <x:c r="J173">
        <x:v>30</x:v>
      </x:c>
      <x:c r="K173">
        <x:v>8</x:v>
      </x:c>
      <x:c r="L173">
        <x:v>46</x:v>
      </x:c>
      <x:c r="M173">
        <x:v>16</x:v>
      </x:c>
      <x:c r="N173" t="s">
        <x:v>1315</x:v>
      </x:c>
      <x:c r="O173" t="s">
        <x:v>1316</x:v>
      </x:c>
      <x:c r="P173" t="s">
        <x:v>1317</x:v>
      </x:c>
    </x:row>
    <x:row r="174">
      <x:c r="A174">
        <x:v>14566</x:v>
      </x:c>
      <x:c r="B174" t="s">
        <x:v>1318</x:v>
      </x:c>
      <x:c r="C174" t="s">
        <x:v>1319</x:v>
      </x:c>
      <x:c r="D174" t="s">
        <x:v>1320</x:v>
      </x:c>
      <x:c r="E174" t="s">
        <x:v>1321</x:v>
      </x:c>
      <x:c r="F174" t="s">
        <x:v>1322</x:v>
      </x:c>
      <x:c r="G174" t="s">
        <x:v>21</x:v>
      </x:c>
      <x:c r="H174" t="s">
        <x:v>31</x:v>
      </x:c>
      <x:c r="I174">
        <x:v>60</x:v>
      </x:c>
      <x:c r="J174">
        <x:v>8</x:v>
      </x:c>
      <x:c r="K174">
        <x:v>10</x:v>
      </x:c>
      <x:c r="L174">
        <x:v>60</x:v>
      </x:c>
      <x:c r="M174">
        <x:v>22</x:v>
      </x:c>
      <x:c r="N174" t="s">
        <x:v>1323</x:v>
      </x:c>
      <x:c r="O174" t="s">
        <x:v>1324</x:v>
      </x:c>
    </x:row>
    <x:row r="175">
      <x:c r="A175">
        <x:v>19347</x:v>
      </x:c>
      <x:c r="B175" t="s">
        <x:v>1325</x:v>
      </x:c>
      <x:c r="C175" t="s">
        <x:v>1326</x:v>
      </x:c>
      <x:c r="D175" t="s">
        <x:v>1327</x:v>
      </x:c>
      <x:c r="E175" t="s">
        <x:v>1328</x:v>
      </x:c>
      <x:c r="F175" t="s">
        <x:v>1329</x:v>
      </x:c>
      <x:c r="G175" t="s">
        <x:v>21</x:v>
      </x:c>
      <x:c r="H175" t="s">
        <x:v>22</x:v>
      </x:c>
      <x:c r="I175">
        <x:v>55</x:v>
      </x:c>
      <x:c r="J175">
        <x:v>28</x:v>
      </x:c>
      <x:c r="K175">
        <x:v>10</x:v>
      </x:c>
      <x:c r="L175">
        <x:v>55</x:v>
      </x:c>
      <x:c r="M175">
        <x:v>7</x:v>
      </x:c>
      <x:c r="N175" t="s">
        <x:v>1330</x:v>
      </x:c>
      <x:c r="O175" t="s">
        <x:v>1331</x:v>
      </x:c>
      <x:c r="P175" t="s">
        <x:v>1332</x:v>
      </x:c>
    </x:row>
    <x:row r="176">
      <x:c r="A176">
        <x:v>14584</x:v>
      </x:c>
      <x:c r="B176" t="s">
        <x:v>1333</x:v>
      </x:c>
      <x:c r="C176" t="s">
        <x:v>1334</x:v>
      </x:c>
      <x:c r="D176" t="s">
        <x:v>1335</x:v>
      </x:c>
      <x:c r="E176" t="s">
        <x:v>1336</x:v>
      </x:c>
      <x:c r="F176" t="s">
        <x:v>1337</x:v>
      </x:c>
      <x:c r="G176" t="s">
        <x:v>21</x:v>
      </x:c>
      <x:c r="H176" t="s">
        <x:v>30</x:v>
      </x:c>
      <x:c r="I176">
        <x:v>58</x:v>
      </x:c>
      <x:c r="J176">
        <x:v>10</x:v>
      </x:c>
      <x:c r="K176">
        <x:v>15</x:v>
      </x:c>
      <x:c r="L176">
        <x:v>58</x:v>
      </x:c>
      <x:c r="M176">
        <x:v>17</x:v>
      </x:c>
      <x:c r="N176" t="s">
        <x:v>1338</x:v>
      </x:c>
      <x:c r="O176" t="s">
        <x:v>1339</x:v>
      </x:c>
    </x:row>
    <x:row r="177">
      <x:c r="A177">
        <x:v>18406</x:v>
      </x:c>
      <x:c r="B177" t="s">
        <x:v>1340</x:v>
      </x:c>
      <x:c r="C177" t="s">
        <x:v>1341</x:v>
      </x:c>
      <x:c r="D177" t="s">
        <x:v>1342</x:v>
      </x:c>
      <x:c r="E177" t="s">
        <x:v>1343</x:v>
      </x:c>
      <x:c r="F177" t="s">
        <x:v>1344</x:v>
      </x:c>
      <x:c r="G177" t="s">
        <x:v>21</x:v>
      </x:c>
      <x:c r="H177" t="s">
        <x:v>22</x:v>
      </x:c>
      <x:c r="I177">
        <x:v>63</x:v>
      </x:c>
      <x:c r="J177">
        <x:v>22</x:v>
      </x:c>
      <x:c r="K177">
        <x:v>6</x:v>
      </x:c>
      <x:c r="L177">
        <x:v>63</x:v>
      </x:c>
      <x:c r="M177">
        <x:v>9</x:v>
      </x:c>
      <x:c r="N177" t="s">
        <x:v>1345</x:v>
      </x:c>
      <x:c r="O177" t="s">
        <x:v>1346</x:v>
      </x:c>
      <x:c r="P177" t="s">
        <x:v>1347</x:v>
      </x:c>
    </x:row>
    <x:row r="178">
      <x:c r="A178">
        <x:v>18703</x:v>
      </x:c>
      <x:c r="B178" t="s">
        <x:v>1348</x:v>
      </x:c>
      <x:c r="C178" t="s">
        <x:v>1349</x:v>
      </x:c>
      <x:c r="D178" t="s">
        <x:v>1350</x:v>
      </x:c>
      <x:c r="E178" t="s">
        <x:v>1351</x:v>
      </x:c>
      <x:c r="F178" t="s">
        <x:v>1352</x:v>
      </x:c>
      <x:c r="G178" t="s">
        <x:v>21</x:v>
      </x:c>
      <x:c r="H178" t="s">
        <x:v>22</x:v>
      </x:c>
      <x:c r="I178">
        <x:v>48</x:v>
      </x:c>
      <x:c r="J178">
        <x:v>30</x:v>
      </x:c>
      <x:c r="K178">
        <x:v>10</x:v>
      </x:c>
      <x:c r="L178">
        <x:v>48</x:v>
      </x:c>
      <x:c r="M178">
        <x:v>12</x:v>
      </x:c>
      <x:c r="N178" t="s">
        <x:v>1353</x:v>
      </x:c>
      <x:c r="O178" t="s">
        <x:v>1354</x:v>
      </x:c>
      <x:c r="P178" t="s">
        <x:v>1355</x:v>
      </x:c>
    </x:row>
    <x:row r="179">
      <x:c r="A179">
        <x:v>21074</x:v>
      </x:c>
      <x:c r="B179" t="s">
        <x:v>1356</x:v>
      </x:c>
      <x:c r="C179" t="s">
        <x:v>1357</x:v>
      </x:c>
      <x:c r="D179" t="s">
        <x:v>1358</x:v>
      </x:c>
      <x:c r="E179" t="s">
        <x:v>1359</x:v>
      </x:c>
      <x:c r="F179" t="s">
        <x:v>1360</x:v>
      </x:c>
      <x:c r="G179" t="s">
        <x:v>21</x:v>
      </x:c>
      <x:c r="H179" t="s">
        <x:v>22</x:v>
      </x:c>
      <x:c r="I179">
        <x:v>48</x:v>
      </x:c>
      <x:c r="J179">
        <x:v>30</x:v>
      </x:c>
      <x:c r="K179">
        <x:v>10</x:v>
      </x:c>
      <x:c r="L179">
        <x:v>48</x:v>
      </x:c>
      <x:c r="M179">
        <x:v>12</x:v>
      </x:c>
      <x:c r="N179" t="s">
        <x:v>1361</x:v>
      </x:c>
      <x:c r="O179" t="s">
        <x:v>1362</x:v>
      </x:c>
      <x:c r="P179" t="s">
        <x:v>1363</x:v>
      </x:c>
    </x:row>
    <x:row r="180">
      <x:c r="A180">
        <x:v>14638</x:v>
      </x:c>
      <x:c r="B180" t="s">
        <x:v>1364</x:v>
      </x:c>
      <x:c r="C180" t="s">
        <x:v>1365</x:v>
      </x:c>
      <x:c r="D180" t="s">
        <x:v>1366</x:v>
      </x:c>
      <x:c r="E180" t="s">
        <x:v>1367</x:v>
      </x:c>
      <x:c r="F180" t="s">
        <x:v>1368</x:v>
      </x:c>
      <x:c r="G180" t="s">
        <x:v>31</x:v>
      </x:c>
      <x:c r="H180" t="s">
        <x:v>22</x:v>
      </x:c>
      <x:c r="I180">
        <x:v>76</x:v>
      </x:c>
      <x:c r="J180">
        <x:v>7</x:v>
      </x:c>
      <x:c r="K180">
        <x:v>8</x:v>
      </x:c>
      <x:c r="L180">
        <x:v>11</x:v>
      </x:c>
      <x:c r="M180">
        <x:v>74</x:v>
      </x:c>
      <x:c r="N180" t="s">
        <x:v>1369</x:v>
      </x:c>
      <x:c r="O180" t="s">
        <x:v>1370</x:v>
      </x:c>
    </x:row>
    <x:row r="181">
      <x:c r="A181">
        <x:v>14615</x:v>
      </x:c>
      <x:c r="B181" t="s">
        <x:v>1371</x:v>
      </x:c>
      <x:c r="C181" t="s">
        <x:v>1372</x:v>
      </x:c>
      <x:c r="D181" t="s">
        <x:v>1373</x:v>
      </x:c>
      <x:c r="E181" t="s">
        <x:v>1374</x:v>
      </x:c>
      <x:c r="F181" t="s">
        <x:v>1375</x:v>
      </x:c>
      <x:c r="G181" t="s">
        <x:v>30</x:v>
      </x:c>
      <x:c r="H181" t="s">
        <x:v>31</x:v>
      </x:c>
      <x:c r="I181">
        <x:v>30</x:v>
      </x:c>
      <x:c r="J181">
        <x:v>9</x:v>
      </x:c>
      <x:c r="K181">
        <x:v>30</x:v>
      </x:c>
      <x:c r="L181">
        <x:v>7</x:v>
      </x:c>
      <x:c r="M181">
        <x:v>54</x:v>
      </x:c>
      <x:c r="N181" t="s">
        <x:v>1376</x:v>
      </x:c>
      <x:c r="O181" t="s">
        <x:v>1377</x:v>
      </x:c>
    </x:row>
    <x:row r="182">
      <x:c r="A182">
        <x:v>16180</x:v>
      </x:c>
      <x:c r="B182" t="s">
        <x:v>1378</x:v>
      </x:c>
      <x:c r="C182" t="s">
        <x:v>1379</x:v>
      </x:c>
      <x:c r="D182" t="s">
        <x:v>1380</x:v>
      </x:c>
      <x:c r="E182" t="s">
        <x:v>1381</x:v>
      </x:c>
      <x:c r="F182" t="s">
        <x:v>1382</x:v>
      </x:c>
      <x:c r="G182" t="s">
        <x:v>21</x:v>
      </x:c>
      <x:c r="H182" t="s">
        <x:v>31</x:v>
      </x:c>
      <x:c r="I182" t="e"/>
      <x:c r="J182" t="e"/>
      <x:c r="K182" t="e"/>
      <x:c r="L182" t="e"/>
      <x:c r="M182" t="e"/>
      <x:c r="N182" t="s">
        <x:v>1383</x:v>
      </x:c>
    </x:row>
    <x:row r="183">
      <x:c r="A183">
        <x:v>17286</x:v>
      </x:c>
      <x:c r="B183" t="s">
        <x:v>1384</x:v>
      </x:c>
      <x:c r="C183" t="s">
        <x:v>1385</x:v>
      </x:c>
      <x:c r="D183" t="s">
        <x:v>1386</x:v>
      </x:c>
      <x:c r="E183" t="s">
        <x:v>1387</x:v>
      </x:c>
      <x:c r="F183" t="s">
        <x:v>1388</x:v>
      </x:c>
      <x:c r="G183" t="s">
        <x:v>22</x:v>
      </x:c>
      <x:c r="H183" t="s">
        <x:v>21</x:v>
      </x:c>
      <x:c r="I183">
        <x:v>61</x:v>
      </x:c>
      <x:c r="J183">
        <x:v>61</x:v>
      </x:c>
      <x:c r="K183">
        <x:v>7</x:v>
      </x:c>
      <x:c r="L183">
        <x:v>24</x:v>
      </x:c>
      <x:c r="M183">
        <x:v>8</x:v>
      </x:c>
      <x:c r="N183" t="s">
        <x:v>1389</x:v>
      </x:c>
      <x:c r="O183" t="s">
        <x:v>1390</x:v>
      </x:c>
      <x:c r="P183" t="s">
        <x:v>1391</x:v>
      </x:c>
    </x:row>
    <x:row r="184">
      <x:c r="A184">
        <x:v>19863</x:v>
      </x:c>
      <x:c r="B184" t="s">
        <x:v>1392</x:v>
      </x:c>
      <x:c r="C184" t="s">
        <x:v>1393</x:v>
      </x:c>
      <x:c r="D184" t="s">
        <x:v>1394</x:v>
      </x:c>
      <x:c r="E184" t="s">
        <x:v>1395</x:v>
      </x:c>
      <x:c r="F184" t="s">
        <x:v>1396</x:v>
      </x:c>
      <x:c r="G184" t="s">
        <x:v>22</x:v>
      </x:c>
      <x:c r="H184" t="s">
        <x:v>30</x:v>
      </x:c>
      <x:c r="I184">
        <x:v>70</x:v>
      </x:c>
      <x:c r="J184">
        <x:v>70</x:v>
      </x:c>
      <x:c r="K184">
        <x:v>18</x:v>
      </x:c>
      <x:c r="L184">
        <x:v>6</x:v>
      </x:c>
      <x:c r="M184">
        <x:v>6</x:v>
      </x:c>
      <x:c r="N184" t="s">
        <x:v>1397</x:v>
      </x:c>
      <x:c r="O184" t="s">
        <x:v>1398</x:v>
      </x:c>
      <x:c r="P184" t="s">
        <x:v>1399</x:v>
      </x:c>
    </x:row>
    <x:row r="185">
      <x:c r="A185">
        <x:v>16003</x:v>
      </x:c>
      <x:c r="B185" t="s">
        <x:v>1400</x:v>
      </x:c>
      <x:c r="C185" t="s">
        <x:v>1401</x:v>
      </x:c>
      <x:c r="D185" t="s">
        <x:v>1402</x:v>
      </x:c>
      <x:c r="E185" t="s">
        <x:v>1403</x:v>
      </x:c>
      <x:c r="F185" t="s">
        <x:v>1404</x:v>
      </x:c>
      <x:c r="G185" t="s">
        <x:v>30</x:v>
      </x:c>
      <x:c r="H185" t="s">
        <x:v>31</x:v>
      </x:c>
      <x:c r="I185" t="e"/>
      <x:c r="J185" t="e"/>
      <x:c r="K185" t="e"/>
      <x:c r="L185" t="e"/>
      <x:c r="M185" t="e"/>
      <x:c r="N185" t="s">
        <x:v>1405</x:v>
      </x:c>
      <x:c r="O185" t="s">
        <x:v>1406</x:v>
      </x:c>
    </x:row>
    <x:row r="186">
      <x:c r="A186">
        <x:v>14712</x:v>
      </x:c>
      <x:c r="B186" t="s">
        <x:v>1407</x:v>
      </x:c>
      <x:c r="C186" t="s">
        <x:v>1408</x:v>
      </x:c>
      <x:c r="D186" t="s">
        <x:v>1409</x:v>
      </x:c>
      <x:c r="E186" t="s">
        <x:v>1410</x:v>
      </x:c>
      <x:c r="F186" t="s">
        <x:v>1411</x:v>
      </x:c>
      <x:c r="G186" t="s">
        <x:v>30</x:v>
      </x:c>
      <x:c r="H186" t="s">
        <x:v>22</x:v>
      </x:c>
      <x:c r="I186">
        <x:v>89</x:v>
      </x:c>
      <x:c r="J186">
        <x:v>7</x:v>
      </x:c>
      <x:c r="K186">
        <x:v>89</x:v>
      </x:c>
      <x:c r="L186">
        <x:v>1</x:v>
      </x:c>
      <x:c r="M186">
        <x:v>3</x:v>
      </x:c>
      <x:c r="N186" t="s">
        <x:v>1412</x:v>
      </x:c>
      <x:c r="O186" t="s">
        <x:v>1413</x:v>
      </x:c>
    </x:row>
    <x:row r="187">
      <x:c r="A187">
        <x:v>20936</x:v>
      </x:c>
      <x:c r="B187" t="s">
        <x:v>1414</x:v>
      </x:c>
      <x:c r="C187" t="s">
        <x:v>1415</x:v>
      </x:c>
      <x:c r="D187" t="s">
        <x:v>1416</x:v>
      </x:c>
      <x:c r="E187" t="s">
        <x:v>1417</x:v>
      </x:c>
      <x:c r="F187" t="s">
        <x:v>1418</x:v>
      </x:c>
      <x:c r="G187" t="s">
        <x:v>21</x:v>
      </x:c>
      <x:c r="H187" t="s">
        <x:v>22</x:v>
      </x:c>
      <x:c r="I187">
        <x:v>47</x:v>
      </x:c>
      <x:c r="J187">
        <x:v>30</x:v>
      </x:c>
      <x:c r="K187">
        <x:v>14</x:v>
      </x:c>
      <x:c r="L187">
        <x:v>47</x:v>
      </x:c>
      <x:c r="M187">
        <x:v>9</x:v>
      </x:c>
      <x:c r="N187" t="s">
        <x:v>1419</x:v>
      </x:c>
      <x:c r="O187" t="s">
        <x:v>1420</x:v>
      </x:c>
      <x:c r="P187" t="s">
        <x:v>1421</x:v>
      </x:c>
    </x:row>
    <x:row r="188">
      <x:c r="A188">
        <x:v>16196</x:v>
      </x:c>
      <x:c r="B188" t="s">
        <x:v>1422</x:v>
      </x:c>
      <x:c r="C188" t="s">
        <x:v>1423</x:v>
      </x:c>
      <x:c r="D188" t="s">
        <x:v>1424</x:v>
      </x:c>
      <x:c r="E188" t="s">
        <x:v>1425</x:v>
      </x:c>
      <x:c r="F188" t="s">
        <x:v>1426</x:v>
      </x:c>
      <x:c r="G188" t="s">
        <x:v>30</x:v>
      </x:c>
      <x:c r="H188" t="s">
        <x:v>30</x:v>
      </x:c>
      <x:c r="I188" t="e"/>
      <x:c r="J188" t="e"/>
      <x:c r="K188" t="e"/>
      <x:c r="L188" t="e"/>
      <x:c r="M188" t="e"/>
      <x:c r="N188" t="s">
        <x:v>1427</x:v>
      </x:c>
    </x:row>
    <x:row r="189">
      <x:c r="A189">
        <x:v>18690</x:v>
      </x:c>
      <x:c r="B189" t="s">
        <x:v>1428</x:v>
      </x:c>
      <x:c r="C189" t="s">
        <x:v>1429</x:v>
      </x:c>
      <x:c r="D189" t="s">
        <x:v>1430</x:v>
      </x:c>
      <x:c r="E189" t="s">
        <x:v>1431</x:v>
      </x:c>
      <x:c r="F189" t="s">
        <x:v>1432</x:v>
      </x:c>
      <x:c r="G189" t="s">
        <x:v>30</x:v>
      </x:c>
      <x:c r="H189" t="s">
        <x:v>22</x:v>
      </x:c>
      <x:c r="I189">
        <x:v>57</x:v>
      </x:c>
      <x:c r="J189">
        <x:v>28</x:v>
      </x:c>
      <x:c r="K189">
        <x:v>57</x:v>
      </x:c>
      <x:c r="L189">
        <x:v>9</x:v>
      </x:c>
      <x:c r="M189">
        <x:v>6</x:v>
      </x:c>
      <x:c r="N189" t="s">
        <x:v>1433</x:v>
      </x:c>
      <x:c r="O189" t="s">
        <x:v>1434</x:v>
      </x:c>
      <x:c r="P189" t="s">
        <x:v>1435</x:v>
      </x:c>
    </x:row>
    <x:row r="190">
      <x:c r="A190">
        <x:v>16108</x:v>
      </x:c>
      <x:c r="B190" t="s">
        <x:v>1436</x:v>
      </x:c>
      <x:c r="C190" t="s">
        <x:v>1437</x:v>
      </x:c>
      <x:c r="D190" t="s">
        <x:v>1438</x:v>
      </x:c>
      <x:c r="E190" t="s">
        <x:v>1439</x:v>
      </x:c>
      <x:c r="F190" t="s">
        <x:v>1440</x:v>
      </x:c>
      <x:c r="G190" t="s">
        <x:v>22</x:v>
      </x:c>
      <x:c r="H190" t="s">
        <x:v>30</x:v>
      </x:c>
      <x:c r="I190" t="e"/>
      <x:c r="J190" t="e"/>
      <x:c r="K190" t="e"/>
      <x:c r="L190" t="e"/>
      <x:c r="M190" t="e"/>
      <x:c r="N190" t="s">
        <x:v>1441</x:v>
      </x:c>
      <x:c r="O190" t="s">
        <x:v>1442</x:v>
      </x:c>
    </x:row>
    <x:row r="191">
      <x:c r="A191">
        <x:v>20320</x:v>
      </x:c>
      <x:c r="B191" t="s">
        <x:v>1443</x:v>
      </x:c>
      <x:c r="C191" t="s">
        <x:v>1444</x:v>
      </x:c>
      <x:c r="D191" t="s">
        <x:v>1445</x:v>
      </x:c>
      <x:c r="E191" t="s">
        <x:v>1446</x:v>
      </x:c>
      <x:c r="F191" t="s">
        <x:v>1447</x:v>
      </x:c>
      <x:c r="G191" t="s">
        <x:v>21</x:v>
      </x:c>
      <x:c r="H191" t="s">
        <x:v>22</x:v>
      </x:c>
      <x:c r="I191">
        <x:v>50</x:v>
      </x:c>
      <x:c r="J191">
        <x:v>25</x:v>
      </x:c>
      <x:c r="K191">
        <x:v>15</x:v>
      </x:c>
      <x:c r="L191">
        <x:v>50</x:v>
      </x:c>
      <x:c r="M191">
        <x:v>10</x:v>
      </x:c>
      <x:c r="N191" t="s">
        <x:v>1448</x:v>
      </x:c>
      <x:c r="O191" t="s">
        <x:v>1449</x:v>
      </x:c>
      <x:c r="P191" t="s">
        <x:v>1450</x:v>
      </x:c>
    </x:row>
    <x:row r="192">
      <x:c r="A192">
        <x:v>14602</x:v>
      </x:c>
      <x:c r="B192" t="s">
        <x:v>1451</x:v>
      </x:c>
      <x:c r="C192" t="s">
        <x:v>1452</x:v>
      </x:c>
      <x:c r="D192" t="s">
        <x:v>1453</x:v>
      </x:c>
      <x:c r="E192" t="s">
        <x:v>1454</x:v>
      </x:c>
      <x:c r="F192" t="s">
        <x:v>1455</x:v>
      </x:c>
      <x:c r="G192" t="s">
        <x:v>31</x:v>
      </x:c>
      <x:c r="H192" t="s">
        <x:v>30</x:v>
      </x:c>
      <x:c r="I192">
        <x:v>87</x:v>
      </x:c>
      <x:c r="J192">
        <x:v>2</x:v>
      </x:c>
      <x:c r="K192">
        <x:v>10</x:v>
      </x:c>
      <x:c r="L192">
        <x:v>1</x:v>
      </x:c>
      <x:c r="M192">
        <x:v>87</x:v>
      </x:c>
      <x:c r="N192" t="s">
        <x:v>1456</x:v>
      </x:c>
      <x:c r="O192" t="s">
        <x:v>1457</x:v>
      </x:c>
    </x:row>
    <x:row r="193">
      <x:c r="A193">
        <x:v>21344</x:v>
      </x:c>
      <x:c r="B193" t="s">
        <x:v>1458</x:v>
      </x:c>
      <x:c r="C193" t="s">
        <x:v>1459</x:v>
      </x:c>
      <x:c r="D193" t="s">
        <x:v>1460</x:v>
      </x:c>
      <x:c r="E193" t="s">
        <x:v>1461</x:v>
      </x:c>
      <x:c r="F193" t="s">
        <x:v>1462</x:v>
      </x:c>
      <x:c r="G193" t="s">
        <x:v>30</x:v>
      </x:c>
      <x:c r="H193" t="s">
        <x:v>22</x:v>
      </x:c>
      <x:c r="I193">
        <x:v>65</x:v>
      </x:c>
      <x:c r="J193">
        <x:v>22</x:v>
      </x:c>
      <x:c r="K193">
        <x:v>65</x:v>
      </x:c>
      <x:c r="L193">
        <x:v>8</x:v>
      </x:c>
      <x:c r="M193">
        <x:v>5</x:v>
      </x:c>
      <x:c r="N193" t="s">
        <x:v>1463</x:v>
      </x:c>
      <x:c r="O193" t="s">
        <x:v>1464</x:v>
      </x:c>
      <x:c r="P193" t="s">
        <x:v>1465</x:v>
      </x:c>
    </x:row>
    <x:row r="194">
      <x:c r="A194">
        <x:v>17930</x:v>
      </x:c>
      <x:c r="B194" t="s">
        <x:v>1466</x:v>
      </x:c>
      <x:c r="C194" t="s">
        <x:v>1467</x:v>
      </x:c>
      <x:c r="D194" t="s">
        <x:v>1468</x:v>
      </x:c>
      <x:c r="E194" t="s">
        <x:v>1469</x:v>
      </x:c>
      <x:c r="F194" t="s">
        <x:v>1470</x:v>
      </x:c>
      <x:c r="G194" t="s">
        <x:v>21</x:v>
      </x:c>
      <x:c r="H194" t="s">
        <x:v>22</x:v>
      </x:c>
      <x:c r="I194">
        <x:v>70</x:v>
      </x:c>
      <x:c r="J194">
        <x:v>18</x:v>
      </x:c>
      <x:c r="K194">
        <x:v>4</x:v>
      </x:c>
      <x:c r="L194">
        <x:v>70</x:v>
      </x:c>
      <x:c r="M194">
        <x:v>8</x:v>
      </x:c>
      <x:c r="N194" t="s">
        <x:v>1471</x:v>
      </x:c>
      <x:c r="O194" t="s">
        <x:v>1472</x:v>
      </x:c>
      <x:c r="P194" t="s">
        <x:v>1473</x:v>
      </x:c>
    </x:row>
    <x:row r="195">
      <x:c r="A195">
        <x:v>18581</x:v>
      </x:c>
      <x:c r="B195" t="s">
        <x:v>1474</x:v>
      </x:c>
      <x:c r="C195" t="s">
        <x:v>1475</x:v>
      </x:c>
      <x:c r="D195" t="s">
        <x:v>1476</x:v>
      </x:c>
      <x:c r="E195" t="s">
        <x:v>1477</x:v>
      </x:c>
      <x:c r="F195" t="s">
        <x:v>1478</x:v>
      </x:c>
      <x:c r="G195" t="s">
        <x:v>21</x:v>
      </x:c>
      <x:c r="H195" t="s">
        <x:v>22</x:v>
      </x:c>
      <x:c r="I195">
        <x:v>48</x:v>
      </x:c>
      <x:c r="J195">
        <x:v>28</x:v>
      </x:c>
      <x:c r="K195">
        <x:v>11</x:v>
      </x:c>
      <x:c r="L195">
        <x:v>48</x:v>
      </x:c>
      <x:c r="M195">
        <x:v>13</x:v>
      </x:c>
      <x:c r="N195" t="s">
        <x:v>1479</x:v>
      </x:c>
      <x:c r="O195" t="s">
        <x:v>1480</x:v>
      </x:c>
      <x:c r="P195" t="s">
        <x:v>1481</x:v>
      </x:c>
    </x:row>
    <x:row r="196">
      <x:c r="A196">
        <x:v>14694</x:v>
      </x:c>
      <x:c r="B196" t="s">
        <x:v>1482</x:v>
      </x:c>
      <x:c r="C196" t="s">
        <x:v>1483</x:v>
      </x:c>
      <x:c r="D196" t="s">
        <x:v>1484</x:v>
      </x:c>
      <x:c r="E196" t="s">
        <x:v>1485</x:v>
      </x:c>
      <x:c r="F196" t="s">
        <x:v>1486</x:v>
      </x:c>
      <x:c r="G196" t="s">
        <x:v>22</x:v>
      </x:c>
      <x:c r="H196" t="s">
        <x:v>21</x:v>
      </x:c>
      <x:c r="I196">
        <x:v>83</x:v>
      </x:c>
      <x:c r="J196">
        <x:v>83</x:v>
      </x:c>
      <x:c r="K196">
        <x:v>11</x:v>
      </x:c>
      <x:c r="L196">
        <x:v>4</x:v>
      </x:c>
      <x:c r="M196">
        <x:v>2</x:v>
      </x:c>
      <x:c r="N196" t="s">
        <x:v>1487</x:v>
      </x:c>
      <x:c r="O196" t="s">
        <x:v>1488</x:v>
      </x:c>
    </x:row>
    <x:row r="197">
      <x:c r="A197">
        <x:v>17993</x:v>
      </x:c>
      <x:c r="B197" t="s">
        <x:v>1489</x:v>
      </x:c>
      <x:c r="C197" t="s">
        <x:v>1490</x:v>
      </x:c>
      <x:c r="D197" t="s">
        <x:v>1491</x:v>
      </x:c>
      <x:c r="E197" t="s">
        <x:v>1492</x:v>
      </x:c>
      <x:c r="F197" t="s">
        <x:v>1493</x:v>
      </x:c>
      <x:c r="G197" t="s">
        <x:v>21</x:v>
      </x:c>
      <x:c r="H197" t="s">
        <x:v>22</x:v>
      </x:c>
      <x:c r="I197">
        <x:v>50</x:v>
      </x:c>
      <x:c r="J197">
        <x:v>28</x:v>
      </x:c>
      <x:c r="K197">
        <x:v>12</x:v>
      </x:c>
      <x:c r="L197">
        <x:v>50</x:v>
      </x:c>
      <x:c r="M197">
        <x:v>10</x:v>
      </x:c>
      <x:c r="N197" t="s">
        <x:v>1494</x:v>
      </x:c>
      <x:c r="O197" t="s">
        <x:v>1495</x:v>
      </x:c>
      <x:c r="P197" t="s">
        <x:v>1496</x:v>
      </x:c>
    </x:row>
    <x:row r="198">
      <x:c r="A198">
        <x:v>16103</x:v>
      </x:c>
      <x:c r="B198" t="s">
        <x:v>1497</x:v>
      </x:c>
      <x:c r="C198" t="s">
        <x:v>1498</x:v>
      </x:c>
      <x:c r="D198" t="s">
        <x:v>1499</x:v>
      </x:c>
      <x:c r="E198" t="s">
        <x:v>1500</x:v>
      </x:c>
      <x:c r="F198" t="s">
        <x:v>1501</x:v>
      </x:c>
      <x:c r="G198" t="s">
        <x:v>31</x:v>
      </x:c>
      <x:c r="H198" t="s">
        <x:v>22</x:v>
      </x:c>
      <x:c r="I198" t="e"/>
      <x:c r="J198" t="e"/>
      <x:c r="K198" t="e"/>
      <x:c r="L198" t="e"/>
      <x:c r="M198" t="e"/>
      <x:c r="N198" t="s">
        <x:v>1502</x:v>
      </x:c>
      <x:c r="O198" t="s">
        <x:v>991</x:v>
      </x:c>
    </x:row>
    <x:row r="199">
      <x:c r="A199">
        <x:v>20225</x:v>
      </x:c>
      <x:c r="B199" t="s">
        <x:v>1503</x:v>
      </x:c>
      <x:c r="C199" t="s">
        <x:v>1504</x:v>
      </x:c>
      <x:c r="D199" t="s">
        <x:v>1505</x:v>
      </x:c>
      <x:c r="E199" t="s">
        <x:v>1506</x:v>
      </x:c>
      <x:c r="F199" t="s">
        <x:v>1507</x:v>
      </x:c>
      <x:c r="G199" t="s">
        <x:v>21</x:v>
      </x:c>
      <x:c r="H199" t="s">
        <x:v>22</x:v>
      </x:c>
      <x:c r="I199">
        <x:v>62</x:v>
      </x:c>
      <x:c r="J199">
        <x:v>18</x:v>
      </x:c>
      <x:c r="K199">
        <x:v>10</x:v>
      </x:c>
      <x:c r="L199">
        <x:v>62</x:v>
      </x:c>
      <x:c r="M199">
        <x:v>10</x:v>
      </x:c>
      <x:c r="N199" t="s">
        <x:v>1508</x:v>
      </x:c>
      <x:c r="O199" t="s">
        <x:v>1509</x:v>
      </x:c>
      <x:c r="P199" t="s">
        <x:v>1510</x:v>
      </x:c>
    </x:row>
    <x:row r="200">
      <x:c r="A200">
        <x:v>20122</x:v>
      </x:c>
      <x:c r="B200" t="s">
        <x:v>1511</x:v>
      </x:c>
      <x:c r="C200" t="s">
        <x:v>1512</x:v>
      </x:c>
      <x:c r="D200" t="s">
        <x:v>1513</x:v>
      </x:c>
      <x:c r="E200" t="s">
        <x:v>1514</x:v>
      </x:c>
      <x:c r="F200" t="s">
        <x:v>1515</x:v>
      </x:c>
      <x:c r="G200" t="s">
        <x:v>21</x:v>
      </x:c>
      <x:c r="H200" t="s">
        <x:v>22</x:v>
      </x:c>
      <x:c r="I200">
        <x:v>45</x:v>
      </x:c>
      <x:c r="J200">
        <x:v>30</x:v>
      </x:c>
      <x:c r="K200">
        <x:v>8</x:v>
      </x:c>
      <x:c r="L200">
        <x:v>45</x:v>
      </x:c>
      <x:c r="M200">
        <x:v>17</x:v>
      </x:c>
      <x:c r="N200" t="s">
        <x:v>1516</x:v>
      </x:c>
      <x:c r="O200" t="s">
        <x:v>1517</x:v>
      </x:c>
      <x:c r="P200" t="s">
        <x:v>1518</x:v>
      </x:c>
    </x:row>
    <x:row r="201">
      <x:c r="A201">
        <x:v>19602</x:v>
      </x:c>
      <x:c r="B201" t="s">
        <x:v>1519</x:v>
      </x:c>
      <x:c r="C201" t="s">
        <x:v>1520</x:v>
      </x:c>
      <x:c r="D201" t="s">
        <x:v>1521</x:v>
      </x:c>
      <x:c r="E201" t="s">
        <x:v>1522</x:v>
      </x:c>
      <x:c r="F201" t="s">
        <x:v>1523</x:v>
      </x:c>
      <x:c r="G201" t="s">
        <x:v>21</x:v>
      </x:c>
      <x:c r="H201" t="s">
        <x:v>22</x:v>
      </x:c>
      <x:c r="I201">
        <x:v>60</x:v>
      </x:c>
      <x:c r="J201">
        <x:v>25</x:v>
      </x:c>
      <x:c r="K201">
        <x:v>8</x:v>
      </x:c>
      <x:c r="L201">
        <x:v>60</x:v>
      </x:c>
      <x:c r="M201">
        <x:v>7</x:v>
      </x:c>
      <x:c r="N201" t="s">
        <x:v>1524</x:v>
      </x:c>
      <x:c r="O201" t="s">
        <x:v>1525</x:v>
      </x:c>
      <x:c r="P201" t="s">
        <x:v>1526</x:v>
      </x:c>
    </x:row>
    <x:row r="202">
      <x:c r="A202">
        <x:v>18385</x:v>
      </x:c>
      <x:c r="B202" t="s">
        <x:v>1527</x:v>
      </x:c>
      <x:c r="C202" t="s">
        <x:v>1528</x:v>
      </x:c>
      <x:c r="D202" t="s">
        <x:v>1529</x:v>
      </x:c>
      <x:c r="E202" t="s">
        <x:v>1530</x:v>
      </x:c>
      <x:c r="F202" t="s">
        <x:v>1531</x:v>
      </x:c>
      <x:c r="G202" t="s">
        <x:v>22</x:v>
      </x:c>
      <x:c r="H202" t="s">
        <x:v>30</x:v>
      </x:c>
      <x:c r="I202">
        <x:v>65</x:v>
      </x:c>
      <x:c r="J202">
        <x:v>65</x:v>
      </x:c>
      <x:c r="K202">
        <x:v>20</x:v>
      </x:c>
      <x:c r="L202">
        <x:v>9</x:v>
      </x:c>
      <x:c r="M202">
        <x:v>6</x:v>
      </x:c>
      <x:c r="N202" t="s">
        <x:v>1532</x:v>
      </x:c>
      <x:c r="O202" t="s">
        <x:v>1533</x:v>
      </x:c>
      <x:c r="P202" t="s">
        <x:v>1534</x:v>
      </x:c>
    </x:row>
    <x:row r="203">
      <x:c r="A203">
        <x:v>16105</x:v>
      </x:c>
      <x:c r="B203" t="s">
        <x:v>1535</x:v>
      </x:c>
      <x:c r="C203" t="s">
        <x:v>1536</x:v>
      </x:c>
      <x:c r="D203" t="s">
        <x:v>1537</x:v>
      </x:c>
      <x:c r="E203" t="s">
        <x:v>1538</x:v>
      </x:c>
      <x:c r="F203" t="s">
        <x:v>1539</x:v>
      </x:c>
      <x:c r="G203" t="s">
        <x:v>31</x:v>
      </x:c>
      <x:c r="H203" t="s">
        <x:v>22</x:v>
      </x:c>
      <x:c r="I203" t="e"/>
      <x:c r="J203" t="e"/>
      <x:c r="K203" t="e"/>
      <x:c r="L203" t="e"/>
      <x:c r="M203" t="e"/>
      <x:c r="N203" t="s">
        <x:v>1540</x:v>
      </x:c>
      <x:c r="O203" t="s">
        <x:v>1541</x:v>
      </x:c>
    </x:row>
    <x:row r="204">
      <x:c r="A204">
        <x:v>19955</x:v>
      </x:c>
      <x:c r="B204" t="s">
        <x:v>1542</x:v>
      </x:c>
      <x:c r="C204" t="s">
        <x:v>1543</x:v>
      </x:c>
      <x:c r="D204" t="s">
        <x:v>1544</x:v>
      </x:c>
      <x:c r="E204" t="s">
        <x:v>1545</x:v>
      </x:c>
      <x:c r="F204" t="s">
        <x:v>1546</x:v>
      </x:c>
      <x:c r="G204" t="s">
        <x:v>30</x:v>
      </x:c>
      <x:c r="H204" t="s">
        <x:v>22</x:v>
      </x:c>
      <x:c r="I204">
        <x:v>60</x:v>
      </x:c>
      <x:c r="J204">
        <x:v>24</x:v>
      </x:c>
      <x:c r="K204">
        <x:v>60</x:v>
      </x:c>
      <x:c r="L204">
        <x:v>9</x:v>
      </x:c>
      <x:c r="M204">
        <x:v>7</x:v>
      </x:c>
      <x:c r="N204" t="s">
        <x:v>1547</x:v>
      </x:c>
      <x:c r="O204" t="s">
        <x:v>1548</x:v>
      </x:c>
      <x:c r="P204" t="s">
        <x:v>1549</x:v>
      </x:c>
    </x:row>
    <x:row r="205">
      <x:c r="A205">
        <x:v>14560</x:v>
      </x:c>
      <x:c r="B205" t="s">
        <x:v>1550</x:v>
      </x:c>
      <x:c r="C205" t="s">
        <x:v>1551</x:v>
      </x:c>
      <x:c r="D205" t="s">
        <x:v>1552</x:v>
      </x:c>
      <x:c r="E205" t="s">
        <x:v>1553</x:v>
      </x:c>
      <x:c r="F205" t="s">
        <x:v>1554</x:v>
      </x:c>
      <x:c r="G205" t="s">
        <x:v>22</x:v>
      </x:c>
      <x:c r="H205" t="s">
        <x:v>31</x:v>
      </x:c>
      <x:c r="I205">
        <x:v>72</x:v>
      </x:c>
      <x:c r="J205">
        <x:v>72</x:v>
      </x:c>
      <x:c r="K205">
        <x:v>18</x:v>
      </x:c>
      <x:c r="L205">
        <x:v>2</x:v>
      </x:c>
      <x:c r="M205">
        <x:v>8</x:v>
      </x:c>
      <x:c r="N205" t="s">
        <x:v>1555</x:v>
      </x:c>
      <x:c r="O205" t="s">
        <x:v>1556</x:v>
      </x:c>
    </x:row>
    <x:row r="206">
      <x:c r="A206">
        <x:v>21867</x:v>
      </x:c>
      <x:c r="B206" t="s">
        <x:v>1557</x:v>
      </x:c>
      <x:c r="C206" t="s">
        <x:v>1558</x:v>
      </x:c>
      <x:c r="D206" t="s">
        <x:v>1559</x:v>
      </x:c>
      <x:c r="E206" t="s">
        <x:v>1560</x:v>
      </x:c>
      <x:c r="F206" t="s">
        <x:v>1561</x:v>
      </x:c>
      <x:c r="G206" t="s">
        <x:v>21</x:v>
      </x:c>
      <x:c r="H206" t="s">
        <x:v>22</x:v>
      </x:c>
      <x:c r="I206">
        <x:v>59</x:v>
      </x:c>
      <x:c r="J206">
        <x:v>26</x:v>
      </x:c>
      <x:c r="K206">
        <x:v>8</x:v>
      </x:c>
      <x:c r="L206">
        <x:v>59</x:v>
      </x:c>
      <x:c r="M206">
        <x:v>7</x:v>
      </x:c>
      <x:c r="N206" t="s">
        <x:v>1562</x:v>
      </x:c>
      <x:c r="O206" t="s">
        <x:v>1563</x:v>
      </x:c>
      <x:c r="P206" t="s">
        <x:v>1564</x:v>
      </x:c>
    </x:row>
    <x:row r="207">
      <x:c r="A207">
        <x:v>14585</x:v>
      </x:c>
      <x:c r="B207" t="s">
        <x:v>1565</x:v>
      </x:c>
      <x:c r="C207" t="s">
        <x:v>1566</x:v>
      </x:c>
      <x:c r="D207" t="s">
        <x:v>1567</x:v>
      </x:c>
      <x:c r="E207" t="s">
        <x:v>1568</x:v>
      </x:c>
      <x:c r="F207" t="s">
        <x:v>1569</x:v>
      </x:c>
      <x:c r="G207" t="s">
        <x:v>30</x:v>
      </x:c>
      <x:c r="H207" t="s">
        <x:v>31</x:v>
      </x:c>
      <x:c r="I207">
        <x:v>77</x:v>
      </x:c>
      <x:c r="J207">
        <x:v>1</x:v>
      </x:c>
      <x:c r="K207">
        <x:v>77</x:v>
      </x:c>
      <x:c r="L207">
        <x:v>5</x:v>
      </x:c>
      <x:c r="M207">
        <x:v>17</x:v>
      </x:c>
      <x:c r="N207" t="s">
        <x:v>1570</x:v>
      </x:c>
      <x:c r="O207" t="s">
        <x:v>1571</x:v>
      </x:c>
    </x:row>
    <x:row r="208">
      <x:c r="A208">
        <x:v>19175</x:v>
      </x:c>
      <x:c r="B208" t="s">
        <x:v>1572</x:v>
      </x:c>
      <x:c r="C208" t="s">
        <x:v>1573</x:v>
      </x:c>
      <x:c r="D208" t="s">
        <x:v>1574</x:v>
      </x:c>
      <x:c r="E208" t="s">
        <x:v>1575</x:v>
      </x:c>
      <x:c r="F208" t="s">
        <x:v>1576</x:v>
      </x:c>
      <x:c r="G208" t="s">
        <x:v>30</x:v>
      </x:c>
      <x:c r="H208" t="s">
        <x:v>22</x:v>
      </x:c>
      <x:c r="I208">
        <x:v>72</x:v>
      </x:c>
      <x:c r="J208">
        <x:v>16</x:v>
      </x:c>
      <x:c r="K208">
        <x:v>72</x:v>
      </x:c>
      <x:c r="L208">
        <x:v>6</x:v>
      </x:c>
      <x:c r="M208">
        <x:v>6</x:v>
      </x:c>
      <x:c r="N208" t="s">
        <x:v>1577</x:v>
      </x:c>
      <x:c r="O208" t="s">
        <x:v>1578</x:v>
      </x:c>
      <x:c r="P208" t="s">
        <x:v>1579</x:v>
      </x:c>
    </x:row>
    <x:row r="209">
      <x:c r="A209">
        <x:v>20793</x:v>
      </x:c>
      <x:c r="B209" t="s">
        <x:v>1580</x:v>
      </x:c>
      <x:c r="C209" t="s">
        <x:v>1581</x:v>
      </x:c>
      <x:c r="D209" t="s">
        <x:v>1582</x:v>
      </x:c>
      <x:c r="E209" t="s">
        <x:v>1583</x:v>
      </x:c>
      <x:c r="F209" t="s">
        <x:v>1584</x:v>
      </x:c>
      <x:c r="G209" t="s">
        <x:v>21</x:v>
      </x:c>
      <x:c r="H209" t="s">
        <x:v>22</x:v>
      </x:c>
      <x:c r="I209">
        <x:v>60</x:v>
      </x:c>
      <x:c r="J209">
        <x:v>24</x:v>
      </x:c>
      <x:c r="K209">
        <x:v>10</x:v>
      </x:c>
      <x:c r="L209">
        <x:v>60</x:v>
      </x:c>
      <x:c r="M209">
        <x:v>6</x:v>
      </x:c>
      <x:c r="N209" t="s">
        <x:v>1585</x:v>
      </x:c>
      <x:c r="O209" t="s">
        <x:v>1586</x:v>
      </x:c>
      <x:c r="P209" t="s">
        <x:v>1587</x:v>
      </x:c>
    </x:row>
    <x:row r="210">
      <x:c r="A210">
        <x:v>21157</x:v>
      </x:c>
      <x:c r="B210" t="s">
        <x:v>1588</x:v>
      </x:c>
      <x:c r="C210" t="s">
        <x:v>1589</x:v>
      </x:c>
      <x:c r="D210" t="s">
        <x:v>1590</x:v>
      </x:c>
      <x:c r="E210" t="s">
        <x:v>1591</x:v>
      </x:c>
      <x:c r="F210" t="s">
        <x:v>1592</x:v>
      </x:c>
      <x:c r="G210" t="s">
        <x:v>21</x:v>
      </x:c>
      <x:c r="H210" t="s">
        <x:v>30</x:v>
      </x:c>
      <x:c r="I210">
        <x:v>50</x:v>
      </x:c>
      <x:c r="J210">
        <x:v>10</x:v>
      </x:c>
      <x:c r="K210">
        <x:v>28</x:v>
      </x:c>
      <x:c r="L210">
        <x:v>50</x:v>
      </x:c>
      <x:c r="M210">
        <x:v>12</x:v>
      </x:c>
      <x:c r="N210" t="s">
        <x:v>1593</x:v>
      </x:c>
      <x:c r="O210" t="s">
        <x:v>1594</x:v>
      </x:c>
      <x:c r="P210" t="s">
        <x:v>1595</x:v>
      </x:c>
    </x:row>
    <x:row r="211">
      <x:c r="A211">
        <x:v>17959</x:v>
      </x:c>
      <x:c r="B211" t="s">
        <x:v>1596</x:v>
      </x:c>
      <x:c r="C211" t="s">
        <x:v>1597</x:v>
      </x:c>
      <x:c r="D211" t="s">
        <x:v>1598</x:v>
      </x:c>
      <x:c r="E211" t="s">
        <x:v>1599</x:v>
      </x:c>
      <x:c r="F211" t="s">
        <x:v>1600</x:v>
      </x:c>
      <x:c r="G211" t="s">
        <x:v>22</x:v>
      </x:c>
      <x:c r="H211" t="s">
        <x:v>21</x:v>
      </x:c>
      <x:c r="I211">
        <x:v>70</x:v>
      </x:c>
      <x:c r="J211">
        <x:v>70</x:v>
      </x:c>
      <x:c r="K211">
        <x:v>10</x:v>
      </x:c>
      <x:c r="L211">
        <x:v>14</x:v>
      </x:c>
      <x:c r="M211">
        <x:v>6</x:v>
      </x:c>
      <x:c r="N211" t="s">
        <x:v>1601</x:v>
      </x:c>
      <x:c r="O211" t="s">
        <x:v>1602</x:v>
      </x:c>
      <x:c r="P211" t="s">
        <x:v>1603</x:v>
      </x:c>
    </x:row>
    <x:row r="212">
      <x:c r="A212">
        <x:v>18759</x:v>
      </x:c>
      <x:c r="B212" t="s">
        <x:v>1604</x:v>
      </x:c>
      <x:c r="C212" t="s">
        <x:v>1605</x:v>
      </x:c>
      <x:c r="D212" t="s">
        <x:v>1606</x:v>
      </x:c>
      <x:c r="E212" t="s">
        <x:v>1607</x:v>
      </x:c>
      <x:c r="F212" t="s">
        <x:v>1608</x:v>
      </x:c>
      <x:c r="G212" t="s">
        <x:v>21</x:v>
      </x:c>
      <x:c r="H212" t="s">
        <x:v>22</x:v>
      </x:c>
      <x:c r="I212">
        <x:v>60</x:v>
      </x:c>
      <x:c r="J212">
        <x:v>22</x:v>
      </x:c>
      <x:c r="K212">
        <x:v>10</x:v>
      </x:c>
      <x:c r="L212">
        <x:v>60</x:v>
      </x:c>
      <x:c r="M212">
        <x:v>8</x:v>
      </x:c>
      <x:c r="N212" t="s">
        <x:v>1609</x:v>
      </x:c>
      <x:c r="O212" t="s">
        <x:v>1610</x:v>
      </x:c>
      <x:c r="P212" t="s">
        <x:v>1611</x:v>
      </x:c>
    </x:row>
    <x:row r="213">
      <x:c r="A213">
        <x:v>14568</x:v>
      </x:c>
      <x:c r="B213" t="s">
        <x:v>1612</x:v>
      </x:c>
      <x:c r="C213" t="s">
        <x:v>1613</x:v>
      </x:c>
      <x:c r="D213" t="s">
        <x:v>1614</x:v>
      </x:c>
      <x:c r="E213" t="s">
        <x:v>1615</x:v>
      </x:c>
      <x:c r="F213" t="s">
        <x:v>1616</x:v>
      </x:c>
      <x:c r="G213" t="s">
        <x:v>21</x:v>
      </x:c>
      <x:c r="H213" t="s">
        <x:v>22</x:v>
      </x:c>
      <x:c r="I213">
        <x:v>45</x:v>
      </x:c>
      <x:c r="J213">
        <x:v>30</x:v>
      </x:c>
      <x:c r="K213">
        <x:v>2</x:v>
      </x:c>
      <x:c r="L213">
        <x:v>45</x:v>
      </x:c>
      <x:c r="M213">
        <x:v>23</x:v>
      </x:c>
      <x:c r="N213" t="s">
        <x:v>1617</x:v>
      </x:c>
      <x:c r="O213" t="s">
        <x:v>1618</x:v>
      </x:c>
    </x:row>
    <x:row r="214">
      <x:c r="A214">
        <x:v>16195</x:v>
      </x:c>
      <x:c r="B214" t="s">
        <x:v>1619</x:v>
      </x:c>
      <x:c r="C214" t="s">
        <x:v>1620</x:v>
      </x:c>
      <x:c r="D214" t="s">
        <x:v>1621</x:v>
      </x:c>
      <x:c r="E214" t="s">
        <x:v>1622</x:v>
      </x:c>
      <x:c r="F214" t="s">
        <x:v>1623</x:v>
      </x:c>
      <x:c r="G214" t="s">
        <x:v>21</x:v>
      </x:c>
      <x:c r="H214" t="s">
        <x:v>21</x:v>
      </x:c>
      <x:c r="I214" t="e"/>
      <x:c r="J214" t="e"/>
      <x:c r="K214" t="e"/>
      <x:c r="L214" t="e"/>
      <x:c r="M214" t="e"/>
      <x:c r="N214" t="s">
        <x:v>1624</x:v>
      </x:c>
    </x:row>
    <x:row r="215">
      <x:c r="A215">
        <x:v>16125</x:v>
      </x:c>
      <x:c r="B215" t="s">
        <x:v>1625</x:v>
      </x:c>
      <x:c r="C215" t="s">
        <x:v>1626</x:v>
      </x:c>
      <x:c r="D215" t="s">
        <x:v>1627</x:v>
      </x:c>
      <x:c r="E215" t="s">
        <x:v>1628</x:v>
      </x:c>
      <x:c r="F215" t="s">
        <x:v>1629</x:v>
      </x:c>
      <x:c r="G215" t="s">
        <x:v>22</x:v>
      </x:c>
      <x:c r="H215" t="s">
        <x:v>30</x:v>
      </x:c>
      <x:c r="I215" t="e"/>
      <x:c r="J215" t="e"/>
      <x:c r="K215" t="e"/>
      <x:c r="L215" t="e"/>
      <x:c r="M215" t="e"/>
      <x:c r="N215" t="s">
        <x:v>1630</x:v>
      </x:c>
      <x:c r="O215" t="s">
        <x:v>1631</x:v>
      </x:c>
    </x:row>
    <x:row r="216">
      <x:c r="A216">
        <x:v>20228</x:v>
      </x:c>
      <x:c r="B216" t="s">
        <x:v>1632</x:v>
      </x:c>
      <x:c r="C216" t="s">
        <x:v>1633</x:v>
      </x:c>
      <x:c r="D216" t="s">
        <x:v>1634</x:v>
      </x:c>
      <x:c r="E216" t="s">
        <x:v>1635</x:v>
      </x:c>
      <x:c r="F216" t="s">
        <x:v>1636</x:v>
      </x:c>
      <x:c r="G216" t="s">
        <x:v>21</x:v>
      </x:c>
      <x:c r="H216" t="s">
        <x:v>30</x:v>
      </x:c>
      <x:c r="I216">
        <x:v>60</x:v>
      </x:c>
      <x:c r="J216">
        <x:v>10</x:v>
      </x:c>
      <x:c r="K216">
        <x:v>20</x:v>
      </x:c>
      <x:c r="L216">
        <x:v>60</x:v>
      </x:c>
      <x:c r="M216">
        <x:v>10</x:v>
      </x:c>
      <x:c r="N216" t="s">
        <x:v>1637</x:v>
      </x:c>
      <x:c r="O216" t="s">
        <x:v>1638</x:v>
      </x:c>
      <x:c r="P216" t="s">
        <x:v>1639</x:v>
      </x:c>
    </x:row>
    <x:row r="217">
      <x:c r="A217">
        <x:v>14587</x:v>
      </x:c>
      <x:c r="B217" t="s">
        <x:v>1640</x:v>
      </x:c>
      <x:c r="C217" t="s">
        <x:v>1641</x:v>
      </x:c>
      <x:c r="D217" t="s">
        <x:v>1642</x:v>
      </x:c>
      <x:c r="E217" t="s">
        <x:v>1643</x:v>
      </x:c>
      <x:c r="F217" t="s">
        <x:v>1644</x:v>
      </x:c>
      <x:c r="G217" t="s">
        <x:v>21</x:v>
      </x:c>
      <x:c r="H217" t="s">
        <x:v>30</x:v>
      </x:c>
      <x:c r="I217">
        <x:v>58</x:v>
      </x:c>
      <x:c r="J217">
        <x:v>14</x:v>
      </x:c>
      <x:c r="K217">
        <x:v>19</x:v>
      </x:c>
      <x:c r="L217">
        <x:v>58</x:v>
      </x:c>
      <x:c r="M217">
        <x:v>9</x:v>
      </x:c>
      <x:c r="N217" t="s">
        <x:v>1645</x:v>
      </x:c>
      <x:c r="O217" t="s">
        <x:v>1646</x:v>
      </x:c>
    </x:row>
    <x:row r="218">
      <x:c r="A218">
        <x:v>14595</x:v>
      </x:c>
      <x:c r="B218" t="s">
        <x:v>1647</x:v>
      </x:c>
      <x:c r="C218" t="s">
        <x:v>1648</x:v>
      </x:c>
      <x:c r="D218" t="s">
        <x:v>1649</x:v>
      </x:c>
      <x:c r="E218" t="s">
        <x:v>1650</x:v>
      </x:c>
      <x:c r="F218" t="s">
        <x:v>1651</x:v>
      </x:c>
      <x:c r="G218" t="s">
        <x:v>22</x:v>
      </x:c>
      <x:c r="H218" t="s">
        <x:v>21</x:v>
      </x:c>
      <x:c r="I218">
        <x:v>73</x:v>
      </x:c>
      <x:c r="J218">
        <x:v>73</x:v>
      </x:c>
      <x:c r="K218">
        <x:v>16</x:v>
      </x:c>
      <x:c r="L218">
        <x:v>5</x:v>
      </x:c>
      <x:c r="M218">
        <x:v>6</x:v>
      </x:c>
      <x:c r="N218" t="s">
        <x:v>1652</x:v>
      </x:c>
      <x:c r="O218" t="s">
        <x:v>1653</x:v>
      </x:c>
    </x:row>
    <x:row r="219">
      <x:c r="A219">
        <x:v>18400</x:v>
      </x:c>
      <x:c r="B219" t="s">
        <x:v>1654</x:v>
      </x:c>
      <x:c r="C219" t="s">
        <x:v>1655</x:v>
      </x:c>
      <x:c r="D219" t="s">
        <x:v>1656</x:v>
      </x:c>
      <x:c r="E219" t="s">
        <x:v>1657</x:v>
      </x:c>
      <x:c r="F219" t="s">
        <x:v>1658</x:v>
      </x:c>
      <x:c r="G219" t="s">
        <x:v>21</x:v>
      </x:c>
      <x:c r="H219" t="s">
        <x:v>22</x:v>
      </x:c>
      <x:c r="I219">
        <x:v>58</x:v>
      </x:c>
      <x:c r="J219">
        <x:v>28</x:v>
      </x:c>
      <x:c r="K219">
        <x:v>8</x:v>
      </x:c>
      <x:c r="L219">
        <x:v>58</x:v>
      </x:c>
      <x:c r="M219">
        <x:v>6</x:v>
      </x:c>
      <x:c r="N219" t="s">
        <x:v>1659</x:v>
      </x:c>
      <x:c r="O219" t="s">
        <x:v>1660</x:v>
      </x:c>
      <x:c r="P219" t="s">
        <x:v>1661</x:v>
      </x:c>
    </x:row>
    <x:row r="220">
      <x:c r="A220">
        <x:v>14639</x:v>
      </x:c>
      <x:c r="B220" t="s">
        <x:v>1662</x:v>
      </x:c>
      <x:c r="C220" t="s">
        <x:v>1663</x:v>
      </x:c>
      <x:c r="D220" t="s">
        <x:v>1664</x:v>
      </x:c>
      <x:c r="E220" t="s">
        <x:v>1665</x:v>
      </x:c>
      <x:c r="F220" t="s">
        <x:v>1666</x:v>
      </x:c>
      <x:c r="G220" t="s">
        <x:v>22</x:v>
      </x:c>
      <x:c r="H220" t="s">
        <x:v>31</x:v>
      </x:c>
      <x:c r="I220">
        <x:v>96</x:v>
      </x:c>
      <x:c r="J220">
        <x:v>96</x:v>
      </x:c>
      <x:c r="K220">
        <x:v>0</x:v>
      </x:c>
      <x:c r="L220">
        <x:v>0</x:v>
      </x:c>
      <x:c r="M220">
        <x:v>4</x:v>
      </x:c>
      <x:c r="N220" t="s">
        <x:v>1667</x:v>
      </x:c>
      <x:c r="O220" t="s">
        <x:v>1668</x:v>
      </x:c>
    </x:row>
    <x:row r="221">
      <x:c r="A221">
        <x:v>19712</x:v>
      </x:c>
      <x:c r="B221" t="s">
        <x:v>1669</x:v>
      </x:c>
      <x:c r="C221" t="s">
        <x:v>1670</x:v>
      </x:c>
      <x:c r="D221" t="s">
        <x:v>1671</x:v>
      </x:c>
      <x:c r="E221" t="s">
        <x:v>1672</x:v>
      </x:c>
      <x:c r="F221" t="s">
        <x:v>1673</x:v>
      </x:c>
      <x:c r="G221" t="s">
        <x:v>21</x:v>
      </x:c>
      <x:c r="H221" t="s">
        <x:v>30</x:v>
      </x:c>
      <x:c r="I221">
        <x:v>48</x:v>
      </x:c>
      <x:c r="J221">
        <x:v>12</x:v>
      </x:c>
      <x:c r="K221">
        <x:v>28</x:v>
      </x:c>
      <x:c r="L221">
        <x:v>48</x:v>
      </x:c>
      <x:c r="M221">
        <x:v>12</x:v>
      </x:c>
      <x:c r="N221" t="s">
        <x:v>1674</x:v>
      </x:c>
      <x:c r="O221" t="s">
        <x:v>1675</x:v>
      </x:c>
      <x:c r="P221" t="s">
        <x:v>1676</x:v>
      </x:c>
    </x:row>
    <x:row r="222">
      <x:c r="A222">
        <x:v>18329</x:v>
      </x:c>
      <x:c r="B222" t="s">
        <x:v>1677</x:v>
      </x:c>
      <x:c r="C222" t="s">
        <x:v>1678</x:v>
      </x:c>
      <x:c r="D222" t="s">
        <x:v>1679</x:v>
      </x:c>
      <x:c r="E222" t="s">
        <x:v>1680</x:v>
      </x:c>
      <x:c r="F222" t="s">
        <x:v>1681</x:v>
      </x:c>
      <x:c r="G222" t="s">
        <x:v>21</x:v>
      </x:c>
      <x:c r="H222" t="s">
        <x:v>22</x:v>
      </x:c>
      <x:c r="I222">
        <x:v>55</x:v>
      </x:c>
      <x:c r="J222">
        <x:v>20</x:v>
      </x:c>
      <x:c r="K222">
        <x:v>14</x:v>
      </x:c>
      <x:c r="L222">
        <x:v>55</x:v>
      </x:c>
      <x:c r="M222">
        <x:v>11</x:v>
      </x:c>
      <x:c r="N222" t="s">
        <x:v>1682</x:v>
      </x:c>
      <x:c r="O222" t="s">
        <x:v>1683</x:v>
      </x:c>
      <x:c r="P222" t="s">
        <x:v>1684</x:v>
      </x:c>
    </x:row>
    <x:row r="223">
      <x:c r="A223">
        <x:v>19027</x:v>
      </x:c>
      <x:c r="B223" t="s">
        <x:v>1685</x:v>
      </x:c>
      <x:c r="C223" t="s">
        <x:v>1686</x:v>
      </x:c>
      <x:c r="D223" t="s">
        <x:v>1687</x:v>
      </x:c>
      <x:c r="E223" t="s">
        <x:v>1688</x:v>
      </x:c>
      <x:c r="F223" t="s">
        <x:v>1689</x:v>
      </x:c>
      <x:c r="G223" t="s">
        <x:v>21</x:v>
      </x:c>
      <x:c r="H223" t="s">
        <x:v>22</x:v>
      </x:c>
      <x:c r="I223">
        <x:v>48</x:v>
      </x:c>
      <x:c r="J223">
        <x:v>38</x:v>
      </x:c>
      <x:c r="K223">
        <x:v>7</x:v>
      </x:c>
      <x:c r="L223">
        <x:v>48</x:v>
      </x:c>
      <x:c r="M223">
        <x:v>7</x:v>
      </x:c>
      <x:c r="N223" t="s">
        <x:v>1690</x:v>
      </x:c>
      <x:c r="O223" t="s">
        <x:v>1691</x:v>
      </x:c>
      <x:c r="P223" t="s">
        <x:v>1692</x:v>
      </x:c>
    </x:row>
    <x:row r="224">
      <x:c r="A224">
        <x:v>20691</x:v>
      </x:c>
      <x:c r="B224" t="s">
        <x:v>1693</x:v>
      </x:c>
      <x:c r="C224" t="s">
        <x:v>1694</x:v>
      </x:c>
      <x:c r="D224" t="s">
        <x:v>1695</x:v>
      </x:c>
      <x:c r="E224" t="s">
        <x:v>1696</x:v>
      </x:c>
      <x:c r="F224" t="s">
        <x:v>1697</x:v>
      </x:c>
      <x:c r="G224" t="s">
        <x:v>21</x:v>
      </x:c>
      <x:c r="H224" t="s">
        <x:v>30</x:v>
      </x:c>
      <x:c r="I224">
        <x:v>62</x:v>
      </x:c>
      <x:c r="J224">
        <x:v>14</x:v>
      </x:c>
      <x:c r="K224">
        <x:v>18</x:v>
      </x:c>
      <x:c r="L224">
        <x:v>62</x:v>
      </x:c>
      <x:c r="M224">
        <x:v>6</x:v>
      </x:c>
      <x:c r="N224" t="s">
        <x:v>1698</x:v>
      </x:c>
      <x:c r="O224" t="s">
        <x:v>1699</x:v>
      </x:c>
      <x:c r="P224" t="s">
        <x:v>1700</x:v>
      </x:c>
    </x:row>
    <x:row r="225">
      <x:c r="A225">
        <x:v>17647</x:v>
      </x:c>
      <x:c r="B225" t="s">
        <x:v>1701</x:v>
      </x:c>
      <x:c r="C225" t="s">
        <x:v>1702</x:v>
      </x:c>
      <x:c r="D225" t="s">
        <x:v>1703</x:v>
      </x:c>
      <x:c r="E225" t="s">
        <x:v>1704</x:v>
      </x:c>
      <x:c r="F225" t="s">
        <x:v>1705</x:v>
      </x:c>
      <x:c r="G225" t="s">
        <x:v>21</x:v>
      </x:c>
      <x:c r="H225" t="s">
        <x:v>22</x:v>
      </x:c>
      <x:c r="I225">
        <x:v>58</x:v>
      </x:c>
      <x:c r="J225">
        <x:v>24</x:v>
      </x:c>
      <x:c r="K225">
        <x:v>10</x:v>
      </x:c>
      <x:c r="L225">
        <x:v>58</x:v>
      </x:c>
      <x:c r="M225">
        <x:v>8</x:v>
      </x:c>
      <x:c r="N225" t="s">
        <x:v>1706</x:v>
      </x:c>
      <x:c r="O225" t="s">
        <x:v>1707</x:v>
      </x:c>
      <x:c r="P225" t="s">
        <x:v>1708</x:v>
      </x:c>
    </x:row>
    <x:row r="226">
      <x:c r="A226">
        <x:v>19462</x:v>
      </x:c>
      <x:c r="B226" t="s">
        <x:v>1709</x:v>
      </x:c>
      <x:c r="C226" t="s">
        <x:v>1710</x:v>
      </x:c>
      <x:c r="D226" t="s">
        <x:v>1711</x:v>
      </x:c>
      <x:c r="E226" t="s">
        <x:v>1712</x:v>
      </x:c>
      <x:c r="F226" t="s">
        <x:v>1713</x:v>
      </x:c>
      <x:c r="G226" t="s">
        <x:v>30</x:v>
      </x:c>
      <x:c r="H226" t="s">
        <x:v>22</x:v>
      </x:c>
      <x:c r="I226">
        <x:v>58</x:v>
      </x:c>
      <x:c r="J226">
        <x:v>28</x:v>
      </x:c>
      <x:c r="K226">
        <x:v>58</x:v>
      </x:c>
      <x:c r="L226">
        <x:v>8</x:v>
      </x:c>
      <x:c r="M226">
        <x:v>6</x:v>
      </x:c>
      <x:c r="N226" t="s">
        <x:v>1714</x:v>
      </x:c>
      <x:c r="O226" t="s">
        <x:v>1715</x:v>
      </x:c>
      <x:c r="P226" t="s">
        <x:v>1716</x:v>
      </x:c>
    </x:row>
    <x:row r="227">
      <x:c r="A227">
        <x:v>16043</x:v>
      </x:c>
      <x:c r="B227" t="s">
        <x:v>1717</x:v>
      </x:c>
      <x:c r="C227" t="s">
        <x:v>1718</x:v>
      </x:c>
      <x:c r="D227" t="s">
        <x:v>1719</x:v>
      </x:c>
      <x:c r="E227" t="s">
        <x:v>1720</x:v>
      </x:c>
      <x:c r="F227" t="s">
        <x:v>1721</x:v>
      </x:c>
      <x:c r="G227" t="s">
        <x:v>21</x:v>
      </x:c>
      <x:c r="H227" t="s">
        <x:v>31</x:v>
      </x:c>
      <x:c r="I227">
        <x:v>63</x:v>
      </x:c>
      <x:c r="J227">
        <x:v>22</x:v>
      </x:c>
      <x:c r="K227">
        <x:v>9</x:v>
      </x:c>
      <x:c r="L227">
        <x:v>63</x:v>
      </x:c>
      <x:c r="M227">
        <x:v>6</x:v>
      </x:c>
      <x:c r="N227" t="s">
        <x:v>1722</x:v>
      </x:c>
      <x:c r="O227" t="s">
        <x:v>1723</x:v>
      </x:c>
    </x:row>
    <x:row r="228">
      <x:c r="A228">
        <x:v>21040</x:v>
      </x:c>
      <x:c r="B228" t="s">
        <x:v>1724</x:v>
      </x:c>
      <x:c r="C228" t="s">
        <x:v>1725</x:v>
      </x:c>
      <x:c r="D228" t="s">
        <x:v>1726</x:v>
      </x:c>
      <x:c r="E228" t="s">
        <x:v>1727</x:v>
      </x:c>
      <x:c r="F228" t="s">
        <x:v>1728</x:v>
      </x:c>
      <x:c r="G228" t="s">
        <x:v>21</x:v>
      </x:c>
      <x:c r="H228" t="s">
        <x:v>22</x:v>
      </x:c>
      <x:c r="I228">
        <x:v>72</x:v>
      </x:c>
      <x:c r="J228">
        <x:v>18</x:v>
      </x:c>
      <x:c r="K228">
        <x:v>5</x:v>
      </x:c>
      <x:c r="L228">
        <x:v>72</x:v>
      </x:c>
      <x:c r="M228">
        <x:v>5</x:v>
      </x:c>
      <x:c r="N228" t="s">
        <x:v>1729</x:v>
      </x:c>
      <x:c r="O228" t="s">
        <x:v>1730</x:v>
      </x:c>
      <x:c r="P228" t="s">
        <x:v>1731</x:v>
      </x:c>
    </x:row>
    <x:row r="229">
      <x:c r="A229">
        <x:v>14718</x:v>
      </x:c>
      <x:c r="B229" t="s">
        <x:v>1732</x:v>
      </x:c>
      <x:c r="C229" t="s">
        <x:v>1733</x:v>
      </x:c>
      <x:c r="D229" t="s">
        <x:v>1734</x:v>
      </x:c>
      <x:c r="E229" t="s">
        <x:v>1735</x:v>
      </x:c>
      <x:c r="F229" t="s">
        <x:v>1736</x:v>
      </x:c>
      <x:c r="G229" t="s">
        <x:v>22</x:v>
      </x:c>
      <x:c r="H229" t="s">
        <x:v>21</x:v>
      </x:c>
      <x:c r="I229">
        <x:v>65</x:v>
      </x:c>
      <x:c r="J229">
        <x:v>65</x:v>
      </x:c>
      <x:c r="K229">
        <x:v>5</x:v>
      </x:c>
      <x:c r="L229">
        <x:v>21</x:v>
      </x:c>
      <x:c r="M229">
        <x:v>9</x:v>
      </x:c>
      <x:c r="N229" t="s">
        <x:v>1737</x:v>
      </x:c>
      <x:c r="O229" t="s">
        <x:v>1738</x:v>
      </x:c>
    </x:row>
    <x:row r="230">
      <x:c r="A230">
        <x:v>14626</x:v>
      </x:c>
      <x:c r="B230" t="s">
        <x:v>1739</x:v>
      </x:c>
      <x:c r="C230" t="s">
        <x:v>1740</x:v>
      </x:c>
      <x:c r="D230" t="s">
        <x:v>1741</x:v>
      </x:c>
      <x:c r="E230" t="s">
        <x:v>1742</x:v>
      </x:c>
      <x:c r="F230" t="s">
        <x:v>1743</x:v>
      </x:c>
      <x:c r="G230" t="s">
        <x:v>22</x:v>
      </x:c>
      <x:c r="H230" t="s">
        <x:v>21</x:v>
      </x:c>
      <x:c r="I230">
        <x:v>61</x:v>
      </x:c>
      <x:c r="J230">
        <x:v>58</x:v>
      </x:c>
      <x:c r="K230">
        <x:v>2</x:v>
      </x:c>
      <x:c r="L230">
        <x:v>10</x:v>
      </x:c>
      <x:c r="M230">
        <x:v>30</x:v>
      </x:c>
      <x:c r="N230" t="s">
        <x:v>1744</x:v>
      </x:c>
      <x:c r="O230" t="s">
        <x:v>1745</x:v>
      </x:c>
    </x:row>
    <x:row r="231">
      <x:c r="A231">
        <x:v>18352</x:v>
      </x:c>
      <x:c r="B231" t="s">
        <x:v>1746</x:v>
      </x:c>
      <x:c r="C231" t="s">
        <x:v>1747</x:v>
      </x:c>
      <x:c r="D231" t="s">
        <x:v>1748</x:v>
      </x:c>
      <x:c r="E231" t="s">
        <x:v>1749</x:v>
      </x:c>
      <x:c r="F231" t="s">
        <x:v>1750</x:v>
      </x:c>
      <x:c r="G231" t="s">
        <x:v>21</x:v>
      </x:c>
      <x:c r="H231" t="s">
        <x:v>22</x:v>
      </x:c>
      <x:c r="I231">
        <x:v>55</x:v>
      </x:c>
      <x:c r="J231">
        <x:v>30</x:v>
      </x:c>
      <x:c r="K231">
        <x:v>5</x:v>
      </x:c>
      <x:c r="L231">
        <x:v>55</x:v>
      </x:c>
      <x:c r="M231">
        <x:v>10</x:v>
      </x:c>
      <x:c r="N231" t="s">
        <x:v>1751</x:v>
      </x:c>
      <x:c r="O231" t="s">
        <x:v>1752</x:v>
      </x:c>
      <x:c r="P231" t="s">
        <x:v>1753</x:v>
      </x:c>
    </x:row>
    <x:row r="232">
      <x:c r="A232">
        <x:v>21058</x:v>
      </x:c>
      <x:c r="B232" t="s">
        <x:v>1754</x:v>
      </x:c>
      <x:c r="C232" t="s">
        <x:v>1755</x:v>
      </x:c>
      <x:c r="D232" t="s">
        <x:v>1756</x:v>
      </x:c>
      <x:c r="E232" t="s">
        <x:v>1757</x:v>
      </x:c>
      <x:c r="F232" t="s">
        <x:v>1758</x:v>
      </x:c>
      <x:c r="G232" t="s">
        <x:v>21</x:v>
      </x:c>
      <x:c r="H232" t="s">
        <x:v>30</x:v>
      </x:c>
      <x:c r="I232">
        <x:v>58</x:v>
      </x:c>
      <x:c r="J232">
        <x:v>15</x:v>
      </x:c>
      <x:c r="K232">
        <x:v>20</x:v>
      </x:c>
      <x:c r="L232">
        <x:v>58</x:v>
      </x:c>
      <x:c r="M232">
        <x:v>7</x:v>
      </x:c>
      <x:c r="N232" t="s">
        <x:v>1759</x:v>
      </x:c>
      <x:c r="O232" t="s">
        <x:v>1760</x:v>
      </x:c>
      <x:c r="P232" t="s">
        <x:v>1761</x:v>
      </x:c>
    </x:row>
    <x:row r="233">
      <x:c r="A233">
        <x:v>19886</x:v>
      </x:c>
      <x:c r="B233" t="s">
        <x:v>1762</x:v>
      </x:c>
      <x:c r="C233" t="s">
        <x:v>1763</x:v>
      </x:c>
      <x:c r="D233" t="s">
        <x:v>1764</x:v>
      </x:c>
      <x:c r="E233" t="s">
        <x:v>1765</x:v>
      </x:c>
      <x:c r="F233" t="s">
        <x:v>1766</x:v>
      </x:c>
      <x:c r="G233" t="s">
        <x:v>22</x:v>
      </x:c>
      <x:c r="H233" t="s">
        <x:v>30</x:v>
      </x:c>
      <x:c r="I233">
        <x:v>74</x:v>
      </x:c>
      <x:c r="J233">
        <x:v>74</x:v>
      </x:c>
      <x:c r="K233">
        <x:v>16</x:v>
      </x:c>
      <x:c r="L233">
        <x:v>4</x:v>
      </x:c>
      <x:c r="M233">
        <x:v>6</x:v>
      </x:c>
      <x:c r="N233" t="s">
        <x:v>1767</x:v>
      </x:c>
      <x:c r="O233" t="s">
        <x:v>1768</x:v>
      </x:c>
      <x:c r="P233" t="s">
        <x:v>1769</x:v>
      </x:c>
    </x:row>
    <x:row r="234">
      <x:c r="A234">
        <x:v>21619</x:v>
      </x:c>
      <x:c r="B234" t="s">
        <x:v>1770</x:v>
      </x:c>
      <x:c r="C234" t="s">
        <x:v>1771</x:v>
      </x:c>
      <x:c r="D234" t="s">
        <x:v>1772</x:v>
      </x:c>
      <x:c r="E234" t="s">
        <x:v>1773</x:v>
      </x:c>
      <x:c r="F234" t="s">
        <x:v>1774</x:v>
      </x:c>
      <x:c r="G234" t="s">
        <x:v>21</x:v>
      </x:c>
      <x:c r="H234" t="s">
        <x:v>30</x:v>
      </x:c>
      <x:c r="I234">
        <x:v>58</x:v>
      </x:c>
      <x:c r="J234">
        <x:v>10</x:v>
      </x:c>
      <x:c r="K234">
        <x:v>22</x:v>
      </x:c>
      <x:c r="L234">
        <x:v>58</x:v>
      </x:c>
      <x:c r="M234">
        <x:v>10</x:v>
      </x:c>
      <x:c r="N234" t="s">
        <x:v>1775</x:v>
      </x:c>
      <x:c r="O234" t="s">
        <x:v>1776</x:v>
      </x:c>
      <x:c r="P234" t="s">
        <x:v>1777</x:v>
      </x:c>
    </x:row>
    <x:row r="235">
      <x:c r="A235">
        <x:v>16073</x:v>
      </x:c>
      <x:c r="B235" t="s">
        <x:v>1778</x:v>
      </x:c>
      <x:c r="C235" t="s">
        <x:v>1779</x:v>
      </x:c>
      <x:c r="D235" t="s">
        <x:v>1780</x:v>
      </x:c>
      <x:c r="E235" t="s">
        <x:v>1781</x:v>
      </x:c>
      <x:c r="F235" t="s">
        <x:v>1782</x:v>
      </x:c>
      <x:c r="G235" t="s">
        <x:v>31</x:v>
      </x:c>
      <x:c r="H235" t="s">
        <x:v>31</x:v>
      </x:c>
      <x:c r="I235" t="e"/>
      <x:c r="J235" t="e"/>
      <x:c r="K235" t="e"/>
      <x:c r="L235" t="e"/>
      <x:c r="M235" t="e"/>
      <x:c r="N235" t="s">
        <x:v>1783</x:v>
      </x:c>
    </x:row>
    <x:row r="236">
      <x:c r="A236">
        <x:v>18415</x:v>
      </x:c>
      <x:c r="B236" t="s">
        <x:v>1784</x:v>
      </x:c>
      <x:c r="C236" t="s">
        <x:v>1785</x:v>
      </x:c>
      <x:c r="D236" t="s">
        <x:v>1786</x:v>
      </x:c>
      <x:c r="E236" t="s">
        <x:v>1787</x:v>
      </x:c>
      <x:c r="F236" t="s">
        <x:v>1788</x:v>
      </x:c>
      <x:c r="G236" t="s">
        <x:v>21</x:v>
      </x:c>
      <x:c r="H236" t="s">
        <x:v>22</x:v>
      </x:c>
      <x:c r="I236">
        <x:v>63</x:v>
      </x:c>
      <x:c r="J236">
        <x:v>22</x:v>
      </x:c>
      <x:c r="K236">
        <x:v>6</x:v>
      </x:c>
      <x:c r="L236">
        <x:v>63</x:v>
      </x:c>
      <x:c r="M236">
        <x:v>9</x:v>
      </x:c>
      <x:c r="N236" t="s">
        <x:v>1789</x:v>
      </x:c>
      <x:c r="O236" t="s">
        <x:v>1790</x:v>
      </x:c>
      <x:c r="P236" t="s">
        <x:v>1791</x:v>
      </x:c>
    </x:row>
    <x:row r="237">
      <x:c r="A237">
        <x:v>20034</x:v>
      </x:c>
      <x:c r="B237" t="s">
        <x:v>1792</x:v>
      </x:c>
      <x:c r="C237" t="s">
        <x:v>1793</x:v>
      </x:c>
      <x:c r="D237" t="s">
        <x:v>1794</x:v>
      </x:c>
      <x:c r="E237" t="s">
        <x:v>1795</x:v>
      </x:c>
      <x:c r="F237" t="s">
        <x:v>1796</x:v>
      </x:c>
      <x:c r="G237" t="s">
        <x:v>21</x:v>
      </x:c>
      <x:c r="H237" t="s">
        <x:v>30</x:v>
      </x:c>
      <x:c r="I237">
        <x:v>48</x:v>
      </x:c>
      <x:c r="J237">
        <x:v>14</x:v>
      </x:c>
      <x:c r="K237">
        <x:v>24</x:v>
      </x:c>
      <x:c r="L237">
        <x:v>48</x:v>
      </x:c>
      <x:c r="M237">
        <x:v>14</x:v>
      </x:c>
      <x:c r="N237" t="s">
        <x:v>1797</x:v>
      </x:c>
      <x:c r="O237" t="s">
        <x:v>1798</x:v>
      </x:c>
      <x:c r="P237" t="s">
        <x:v>1799</x:v>
      </x:c>
    </x:row>
    <x:row r="238">
      <x:c r="A238">
        <x:v>17055</x:v>
      </x:c>
      <x:c r="B238" t="s">
        <x:v>1800</x:v>
      </x:c>
      <x:c r="C238" t="s">
        <x:v>1801</x:v>
      </x:c>
      <x:c r="D238" t="s">
        <x:v>1802</x:v>
      </x:c>
      <x:c r="E238" t="s">
        <x:v>1803</x:v>
      </x:c>
      <x:c r="F238" t="s">
        <x:v>1804</x:v>
      </x:c>
      <x:c r="G238" t="s">
        <x:v>21</x:v>
      </x:c>
      <x:c r="H238" t="s">
        <x:v>22</x:v>
      </x:c>
      <x:c r="I238">
        <x:v>58</x:v>
      </x:c>
      <x:c r="J238">
        <x:v>28</x:v>
      </x:c>
      <x:c r="K238">
        <x:v>9</x:v>
      </x:c>
      <x:c r="L238">
        <x:v>58</x:v>
      </x:c>
      <x:c r="M238">
        <x:v>5</x:v>
      </x:c>
      <x:c r="N238" t="s">
        <x:v>1805</x:v>
      </x:c>
      <x:c r="O238" t="s">
        <x:v>1806</x:v>
      </x:c>
      <x:c r="P238" t="s">
        <x:v>1807</x:v>
      </x:c>
    </x:row>
    <x:row r="239">
      <x:c r="A239">
        <x:v>19554</x:v>
      </x:c>
      <x:c r="B239" t="s">
        <x:v>1808</x:v>
      </x:c>
      <x:c r="C239" t="s">
        <x:v>1809</x:v>
      </x:c>
      <x:c r="D239" t="s">
        <x:v>1810</x:v>
      </x:c>
      <x:c r="E239" t="s">
        <x:v>1811</x:v>
      </x:c>
      <x:c r="F239" t="s">
        <x:v>1812</x:v>
      </x:c>
      <x:c r="G239" t="s">
        <x:v>22</x:v>
      </x:c>
      <x:c r="H239" t="s">
        <x:v>30</x:v>
      </x:c>
      <x:c r="I239">
        <x:v>55</x:v>
      </x:c>
      <x:c r="J239">
        <x:v>55</x:v>
      </x:c>
      <x:c r="K239">
        <x:v>30</x:v>
      </x:c>
      <x:c r="L239">
        <x:v>8</x:v>
      </x:c>
      <x:c r="M239">
        <x:v>7</x:v>
      </x:c>
      <x:c r="N239" t="s">
        <x:v>1813</x:v>
      </x:c>
      <x:c r="O239" t="s">
        <x:v>1814</x:v>
      </x:c>
      <x:c r="P239" t="s">
        <x:v>1815</x:v>
      </x:c>
    </x:row>
    <x:row r="240">
      <x:c r="A240">
        <x:v>18109</x:v>
      </x:c>
      <x:c r="B240" t="s">
        <x:v>1816</x:v>
      </x:c>
      <x:c r="C240" t="s">
        <x:v>1817</x:v>
      </x:c>
      <x:c r="D240" t="s">
        <x:v>1818</x:v>
      </x:c>
      <x:c r="E240" t="s">
        <x:v>1819</x:v>
      </x:c>
      <x:c r="F240" t="s">
        <x:v>1820</x:v>
      </x:c>
      <x:c r="G240" t="s">
        <x:v>22</x:v>
      </x:c>
      <x:c r="H240" t="s">
        <x:v>21</x:v>
      </x:c>
      <x:c r="I240">
        <x:v>60</x:v>
      </x:c>
      <x:c r="J240">
        <x:v>60</x:v>
      </x:c>
      <x:c r="K240">
        <x:v>10</x:v>
      </x:c>
      <x:c r="L240">
        <x:v>22</x:v>
      </x:c>
      <x:c r="M240">
        <x:v>8</x:v>
      </x:c>
      <x:c r="N240" t="s">
        <x:v>1821</x:v>
      </x:c>
      <x:c r="O240" t="s">
        <x:v>1822</x:v>
      </x:c>
      <x:c r="P240" t="s">
        <x:v>1823</x:v>
      </x:c>
    </x:row>
    <x:row r="241">
      <x:c r="A241">
        <x:v>16124</x:v>
      </x:c>
      <x:c r="B241" t="s">
        <x:v>1824</x:v>
      </x:c>
      <x:c r="C241" t="s">
        <x:v>1825</x:v>
      </x:c>
      <x:c r="D241" t="s">
        <x:v>1826</x:v>
      </x:c>
      <x:c r="E241" t="s">
        <x:v>1827</x:v>
      </x:c>
      <x:c r="F241" t="s">
        <x:v>1828</x:v>
      </x:c>
      <x:c r="G241" t="s">
        <x:v>21</x:v>
      </x:c>
      <x:c r="H241" t="s">
        <x:v>31</x:v>
      </x:c>
      <x:c r="I241" t="e"/>
      <x:c r="J241" t="e"/>
      <x:c r="K241" t="e"/>
      <x:c r="L241" t="e"/>
      <x:c r="M241" t="e"/>
      <x:c r="N241" t="s">
        <x:v>1829</x:v>
      </x:c>
      <x:c r="O241" t="s">
        <x:v>1830</x:v>
      </x:c>
    </x:row>
    <x:row r="242">
      <x:c r="A242">
        <x:v>14596</x:v>
      </x:c>
      <x:c r="B242" t="s">
        <x:v>1831</x:v>
      </x:c>
      <x:c r="C242" t="s">
        <x:v>1832</x:v>
      </x:c>
      <x:c r="D242" t="s">
        <x:v>1833</x:v>
      </x:c>
      <x:c r="E242" t="s">
        <x:v>1834</x:v>
      </x:c>
      <x:c r="F242" t="s">
        <x:v>1835</x:v>
      </x:c>
      <x:c r="G242" t="s">
        <x:v>30</x:v>
      </x:c>
      <x:c r="H242" t="s">
        <x:v>21</x:v>
      </x:c>
      <x:c r="I242">
        <x:v>28</x:v>
      </x:c>
      <x:c r="J242">
        <x:v>16</x:v>
      </x:c>
      <x:c r="K242">
        <x:v>28</x:v>
      </x:c>
      <x:c r="L242">
        <x:v>43</x:v>
      </x:c>
      <x:c r="M242">
        <x:v>13</x:v>
      </x:c>
      <x:c r="N242" t="s">
        <x:v>1836</x:v>
      </x:c>
      <x:c r="O242" t="s">
        <x:v>1837</x:v>
      </x:c>
    </x:row>
    <x:row r="243">
      <x:c r="A243">
        <x:v>18376</x:v>
      </x:c>
      <x:c r="B243" t="s">
        <x:v>1838</x:v>
      </x:c>
      <x:c r="C243" t="s">
        <x:v>1839</x:v>
      </x:c>
      <x:c r="D243" t="s">
        <x:v>1840</x:v>
      </x:c>
      <x:c r="E243" t="s">
        <x:v>1841</x:v>
      </x:c>
      <x:c r="F243" t="s">
        <x:v>1842</x:v>
      </x:c>
      <x:c r="G243" t="s">
        <x:v>21</x:v>
      </x:c>
      <x:c r="H243" t="s">
        <x:v>22</x:v>
      </x:c>
      <x:c r="I243">
        <x:v>70</x:v>
      </x:c>
      <x:c r="J243">
        <x:v>20</x:v>
      </x:c>
      <x:c r="K243">
        <x:v>4</x:v>
      </x:c>
      <x:c r="L243">
        <x:v>70</x:v>
      </x:c>
      <x:c r="M243">
        <x:v>6</x:v>
      </x:c>
      <x:c r="N243" t="s">
        <x:v>1843</x:v>
      </x:c>
      <x:c r="O243" t="s">
        <x:v>1844</x:v>
      </x:c>
      <x:c r="P243" t="s">
        <x:v>1845</x:v>
      </x:c>
    </x:row>
    <x:row r="244">
      <x:c r="A244">
        <x:v>21306</x:v>
      </x:c>
      <x:c r="B244" t="s">
        <x:v>1846</x:v>
      </x:c>
      <x:c r="C244" t="s">
        <x:v>1847</x:v>
      </x:c>
      <x:c r="D244" t="s">
        <x:v>1848</x:v>
      </x:c>
      <x:c r="E244" t="s">
        <x:v>1849</x:v>
      </x:c>
      <x:c r="F244" t="s">
        <x:v>1850</x:v>
      </x:c>
      <x:c r="G244" t="s">
        <x:v>21</x:v>
      </x:c>
      <x:c r="H244" t="s">
        <x:v>22</x:v>
      </x:c>
      <x:c r="I244">
        <x:v>60</x:v>
      </x:c>
      <x:c r="J244">
        <x:v>24</x:v>
      </x:c>
      <x:c r="K244">
        <x:v>8</x:v>
      </x:c>
      <x:c r="L244">
        <x:v>60</x:v>
      </x:c>
      <x:c r="M244">
        <x:v>8</x:v>
      </x:c>
      <x:c r="N244" t="s">
        <x:v>1851</x:v>
      </x:c>
      <x:c r="O244" t="s">
        <x:v>1852</x:v>
      </x:c>
      <x:c r="P244" t="s">
        <x:v>1853</x:v>
      </x:c>
    </x:row>
    <x:row r="245">
      <x:c r="A245">
        <x:v>17538</x:v>
      </x:c>
      <x:c r="B245" t="s">
        <x:v>1854</x:v>
      </x:c>
      <x:c r="C245" t="s">
        <x:v>1855</x:v>
      </x:c>
      <x:c r="D245" t="s">
        <x:v>1856</x:v>
      </x:c>
      <x:c r="E245" t="s">
        <x:v>1857</x:v>
      </x:c>
      <x:c r="F245" t="s">
        <x:v>1858</x:v>
      </x:c>
      <x:c r="G245" t="s">
        <x:v>22</x:v>
      </x:c>
      <x:c r="H245" t="s">
        <x:v>30</x:v>
      </x:c>
      <x:c r="I245">
        <x:v>62</x:v>
      </x:c>
      <x:c r="J245">
        <x:v>62</x:v>
      </x:c>
      <x:c r="K245">
        <x:v>24</x:v>
      </x:c>
      <x:c r="L245">
        <x:v>8</x:v>
      </x:c>
      <x:c r="M245">
        <x:v>6</x:v>
      </x:c>
      <x:c r="N245" t="s">
        <x:v>1859</x:v>
      </x:c>
      <x:c r="O245" t="s">
        <x:v>1860</x:v>
      </x:c>
      <x:c r="P245" t="s">
        <x:v>1861</x:v>
      </x:c>
    </x:row>
    <x:row r="246">
      <x:c r="A246">
        <x:v>14681</x:v>
      </x:c>
      <x:c r="B246" t="s">
        <x:v>1862</x:v>
      </x:c>
      <x:c r="C246" t="s">
        <x:v>1863</x:v>
      </x:c>
      <x:c r="D246" t="s">
        <x:v>1864</x:v>
      </x:c>
      <x:c r="E246" t="s">
        <x:v>1865</x:v>
      </x:c>
      <x:c r="F246" t="s">
        <x:v>1866</x:v>
      </x:c>
      <x:c r="G246" t="s">
        <x:v>31</x:v>
      </x:c>
      <x:c r="H246" t="s">
        <x:v>22</x:v>
      </x:c>
      <x:c r="I246">
        <x:v>52</x:v>
      </x:c>
      <x:c r="J246">
        <x:v>16</x:v>
      </x:c>
      <x:c r="K246">
        <x:v>23</x:v>
      </x:c>
      <x:c r="L246">
        <x:v>9</x:v>
      </x:c>
      <x:c r="M246">
        <x:v>52</x:v>
      </x:c>
      <x:c r="N246" t="s">
        <x:v>1867</x:v>
      </x:c>
      <x:c r="O246" t="s">
        <x:v>1868</x:v>
      </x:c>
    </x:row>
    <x:row r="247">
      <x:c r="A247">
        <x:v>14630</x:v>
      </x:c>
      <x:c r="B247" t="s">
        <x:v>1869</x:v>
      </x:c>
      <x:c r="C247" t="s">
        <x:v>1870</x:v>
      </x:c>
      <x:c r="D247" t="s">
        <x:v>1871</x:v>
      </x:c>
      <x:c r="E247" t="s">
        <x:v>1872</x:v>
      </x:c>
      <x:c r="F247" t="s">
        <x:v>1873</x:v>
      </x:c>
      <x:c r="G247" t="s">
        <x:v>31</x:v>
      </x:c>
      <x:c r="H247" t="s">
        <x:v>22</x:v>
      </x:c>
      <x:c r="I247">
        <x:v>73</x:v>
      </x:c>
      <x:c r="J247">
        <x:v>9</x:v>
      </x:c>
      <x:c r="K247">
        <x:v>16</x:v>
      </x:c>
      <x:c r="L247">
        <x:v>2</x:v>
      </x:c>
      <x:c r="M247">
        <x:v>73</x:v>
      </x:c>
      <x:c r="N247" t="s">
        <x:v>1874</x:v>
      </x:c>
      <x:c r="O247" t="s">
        <x:v>1875</x:v>
      </x:c>
    </x:row>
    <x:row r="248">
      <x:c r="A248">
        <x:v>21675</x:v>
      </x:c>
      <x:c r="B248" t="s">
        <x:v>1876</x:v>
      </x:c>
      <x:c r="C248" t="s">
        <x:v>1877</x:v>
      </x:c>
      <x:c r="D248" t="s">
        <x:v>1878</x:v>
      </x:c>
      <x:c r="E248" t="s">
        <x:v>1879</x:v>
      </x:c>
      <x:c r="F248" t="s">
        <x:v>1880</x:v>
      </x:c>
      <x:c r="G248" t="s">
        <x:v>21</x:v>
      </x:c>
      <x:c r="H248" t="s">
        <x:v>22</x:v>
      </x:c>
      <x:c r="I248">
        <x:v>46</x:v>
      </x:c>
      <x:c r="J248">
        <x:v>30</x:v>
      </x:c>
      <x:c r="K248">
        <x:v>14</x:v>
      </x:c>
      <x:c r="L248">
        <x:v>46</x:v>
      </x:c>
      <x:c r="M248">
        <x:v>10</x:v>
      </x:c>
      <x:c r="N248" t="s">
        <x:v>1881</x:v>
      </x:c>
    </x:row>
    <x:row r="249">
      <x:c r="A249">
        <x:v>16143</x:v>
      </x:c>
      <x:c r="B249" t="s">
        <x:v>1882</x:v>
      </x:c>
      <x:c r="C249" t="s">
        <x:v>1883</x:v>
      </x:c>
      <x:c r="D249" t="s">
        <x:v>1884</x:v>
      </x:c>
      <x:c r="E249" t="s">
        <x:v>1885</x:v>
      </x:c>
      <x:c r="F249" t="s">
        <x:v>1886</x:v>
      </x:c>
      <x:c r="G249" t="s">
        <x:v>31</x:v>
      </x:c>
      <x:c r="H249" t="s">
        <x:v>21</x:v>
      </x:c>
      <x:c r="I249" t="e"/>
      <x:c r="J249" t="e"/>
      <x:c r="K249" t="e"/>
      <x:c r="L249" t="e"/>
      <x:c r="M249" t="e"/>
      <x:c r="N249" t="s">
        <x:v>1887</x:v>
      </x:c>
    </x:row>
    <x:row r="250">
      <x:c r="A250">
        <x:v>21797</x:v>
      </x:c>
      <x:c r="B250" t="s">
        <x:v>1888</x:v>
      </x:c>
      <x:c r="C250" t="s">
        <x:v>1889</x:v>
      </x:c>
      <x:c r="D250" t="s">
        <x:v>1890</x:v>
      </x:c>
      <x:c r="E250" t="s">
        <x:v>1891</x:v>
      </x:c>
      <x:c r="F250" t="s">
        <x:v>1892</x:v>
      </x:c>
      <x:c r="G250" t="s">
        <x:v>21</x:v>
      </x:c>
      <x:c r="H250" t="s">
        <x:v>22</x:v>
      </x:c>
      <x:c r="I250">
        <x:v>55</x:v>
      </x:c>
      <x:c r="J250">
        <x:v>26</x:v>
      </x:c>
      <x:c r="K250">
        <x:v>7</x:v>
      </x:c>
      <x:c r="L250">
        <x:v>55</x:v>
      </x:c>
      <x:c r="M250">
        <x:v>12</x:v>
      </x:c>
      <x:c r="N250" t="s">
        <x:v>1893</x:v>
      </x:c>
      <x:c r="O250" t="s">
        <x:v>1894</x:v>
      </x:c>
    </x:row>
    <x:row r="251">
      <x:c r="A251">
        <x:v>16174</x:v>
      </x:c>
      <x:c r="B251" t="s">
        <x:v>1895</x:v>
      </x:c>
      <x:c r="C251" t="s">
        <x:v>1896</x:v>
      </x:c>
      <x:c r="D251" t="s">
        <x:v>1897</x:v>
      </x:c>
      <x:c r="E251" t="s">
        <x:v>1898</x:v>
      </x:c>
      <x:c r="F251" t="s">
        <x:v>1899</x:v>
      </x:c>
      <x:c r="G251" t="s">
        <x:v>31</x:v>
      </x:c>
      <x:c r="H251" t="s">
        <x:v>22</x:v>
      </x:c>
      <x:c r="I251" t="e"/>
      <x:c r="J251" t="e"/>
      <x:c r="K251" t="e"/>
      <x:c r="L251" t="e"/>
      <x:c r="M251" t="e"/>
      <x:c r="N251" t="s">
        <x:v>1900</x:v>
      </x:c>
    </x:row>
    <x:row r="252">
      <x:c r="A252">
        <x:v>16163</x:v>
      </x:c>
      <x:c r="B252" t="s">
        <x:v>1901</x:v>
      </x:c>
      <x:c r="C252" t="s">
        <x:v>1902</x:v>
      </x:c>
      <x:c r="D252" t="s">
        <x:v>1903</x:v>
      </x:c>
      <x:c r="E252" t="s">
        <x:v>1904</x:v>
      </x:c>
      <x:c r="F252" t="s">
        <x:v>1905</x:v>
      </x:c>
      <x:c r="G252" t="s">
        <x:v>31</x:v>
      </x:c>
      <x:c r="H252" t="s">
        <x:v>21</x:v>
      </x:c>
      <x:c r="I252" t="e"/>
      <x:c r="J252" t="e"/>
      <x:c r="K252" t="e"/>
      <x:c r="L252" t="e"/>
      <x:c r="M252" t="e"/>
      <x:c r="N252" t="s">
        <x:v>1906</x:v>
      </x:c>
    </x:row>
    <x:row r="253">
      <x:c r="A253">
        <x:v>16199</x:v>
      </x:c>
      <x:c r="B253" t="s">
        <x:v>1907</x:v>
      </x:c>
      <x:c r="C253" t="s">
        <x:v>1908</x:v>
      </x:c>
      <x:c r="D253" t="s">
        <x:v>1909</x:v>
      </x:c>
      <x:c r="E253" t="s">
        <x:v>924</x:v>
      </x:c>
      <x:c r="F253" t="s">
        <x:v>925</x:v>
      </x:c>
      <x:c r="G253" t="s">
        <x:v>21</x:v>
      </x:c>
      <x:c r="H253" t="s">
        <x:v>31</x:v>
      </x:c>
      <x:c r="I253" t="e"/>
      <x:c r="J253" t="e"/>
      <x:c r="K253" t="e"/>
      <x:c r="L253" t="e"/>
      <x:c r="M253" t="e"/>
      <x:c r="N253" t="s">
        <x:v>1910</x:v>
      </x:c>
    </x:row>
    <x:row r="254">
      <x:c r="A254">
        <x:v>16022</x:v>
      </x:c>
      <x:c r="B254" t="s">
        <x:v>1911</x:v>
      </x:c>
      <x:c r="C254" t="s">
        <x:v>1912</x:v>
      </x:c>
      <x:c r="D254" t="s">
        <x:v>1913</x:v>
      </x:c>
      <x:c r="E254" t="s">
        <x:v>1914</x:v>
      </x:c>
      <x:c r="F254" t="s">
        <x:v>1915</x:v>
      </x:c>
      <x:c r="G254" t="s">
        <x:v>30</x:v>
      </x:c>
      <x:c r="H254" t="s">
        <x:v>22</x:v>
      </x:c>
      <x:c r="I254" t="e"/>
      <x:c r="J254" t="e"/>
      <x:c r="K254" t="e"/>
      <x:c r="L254" t="e"/>
      <x:c r="M254" t="e"/>
      <x:c r="N254" t="s">
        <x:v>1916</x:v>
      </x:c>
      <x:c r="O254" t="s">
        <x:v>1917</x:v>
      </x:c>
    </x:row>
    <x:row r="255">
      <x:c r="A255">
        <x:v>16051</x:v>
      </x:c>
      <x:c r="B255" t="s">
        <x:v>1918</x:v>
      </x:c>
      <x:c r="C255" t="s">
        <x:v>1919</x:v>
      </x:c>
      <x:c r="D255" t="s">
        <x:v>1920</x:v>
      </x:c>
      <x:c r="E255" t="s">
        <x:v>1921</x:v>
      </x:c>
      <x:c r="F255" t="s">
        <x:v>1922</x:v>
      </x:c>
      <x:c r="G255" t="s">
        <x:v>22</x:v>
      </x:c>
      <x:c r="H255" t="s">
        <x:v>30</x:v>
      </x:c>
      <x:c r="I255" t="e"/>
      <x:c r="J255" t="e"/>
      <x:c r="K255" t="e"/>
      <x:c r="L255" t="e"/>
      <x:c r="M255" t="e"/>
      <x:c r="N255" t="s">
        <x:v>1923</x:v>
      </x:c>
      <x:c r="O255" t="s">
        <x:v>1924</x:v>
      </x:c>
    </x:row>
    <x:row r="256">
      <x:c r="A256">
        <x:v>21494</x:v>
      </x:c>
      <x:c r="B256" t="s">
        <x:v>1925</x:v>
      </x:c>
      <x:c r="C256" t="s">
        <x:v>1926</x:v>
      </x:c>
      <x:c r="D256" t="s">
        <x:v>1927</x:v>
      </x:c>
      <x:c r="E256" t="s">
        <x:v>1928</x:v>
      </x:c>
      <x:c r="F256" t="s">
        <x:v>1929</x:v>
      </x:c>
      <x:c r="G256" t="s">
        <x:v>21</x:v>
      </x:c>
      <x:c r="H256" t="s">
        <x:v>30</x:v>
      </x:c>
      <x:c r="I256">
        <x:v>60</x:v>
      </x:c>
      <x:c r="J256">
        <x:v>16</x:v>
      </x:c>
      <x:c r="K256">
        <x:v>18</x:v>
      </x:c>
      <x:c r="L256">
        <x:v>60</x:v>
      </x:c>
      <x:c r="M256">
        <x:v>6</x:v>
      </x:c>
      <x:c r="N256" t="s">
        <x:v>1930</x:v>
      </x:c>
      <x:c r="O256" t="s">
        <x:v>1931</x:v>
      </x:c>
      <x:c r="P256" t="s">
        <x:v>1932</x:v>
      </x:c>
    </x:row>
    <x:row r="257">
      <x:c r="A257">
        <x:v>21640</x:v>
      </x:c>
      <x:c r="B257" t="s">
        <x:v>1933</x:v>
      </x:c>
      <x:c r="C257" t="s">
        <x:v>1934</x:v>
      </x:c>
      <x:c r="D257" t="s">
        <x:v>1935</x:v>
      </x:c>
      <x:c r="E257" t="s">
        <x:v>1936</x:v>
      </x:c>
      <x:c r="F257" t="s">
        <x:v>1937</x:v>
      </x:c>
      <x:c r="G257" t="s">
        <x:v>30</x:v>
      </x:c>
      <x:c r="H257" t="s">
        <x:v>22</x:v>
      </x:c>
      <x:c r="I257">
        <x:v>48</x:v>
      </x:c>
      <x:c r="J257">
        <x:v>34</x:v>
      </x:c>
      <x:c r="K257">
        <x:v>48</x:v>
      </x:c>
      <x:c r="L257">
        <x:v>10</x:v>
      </x:c>
      <x:c r="M257">
        <x:v>8</x:v>
      </x:c>
      <x:c r="N257" t="s">
        <x:v>1938</x:v>
      </x:c>
      <x:c r="O257" t="s">
        <x:v>1939</x:v>
      </x:c>
      <x:c r="P257" t="s">
        <x:v>1940</x:v>
      </x:c>
    </x:row>
    <x:row r="258">
      <x:c r="A258">
        <x:v>14572</x:v>
      </x:c>
      <x:c r="B258" t="s">
        <x:v>1941</x:v>
      </x:c>
      <x:c r="C258" t="s">
        <x:v>1942</x:v>
      </x:c>
      <x:c r="D258" t="s">
        <x:v>1943</x:v>
      </x:c>
      <x:c r="E258" t="s">
        <x:v>1944</x:v>
      </x:c>
      <x:c r="F258" t="s">
        <x:v>1945</x:v>
      </x:c>
      <x:c r="G258" t="s">
        <x:v>22</x:v>
      </x:c>
      <x:c r="H258" t="s">
        <x:v>30</x:v>
      </x:c>
      <x:c r="I258">
        <x:v>59</x:v>
      </x:c>
      <x:c r="J258">
        <x:v>59</x:v>
      </x:c>
      <x:c r="K258">
        <x:v>3</x:v>
      </x:c>
      <x:c r="L258">
        <x:v>11</x:v>
      </x:c>
      <x:c r="M258">
        <x:v>27</x:v>
      </x:c>
      <x:c r="N258" t="s">
        <x:v>1946</x:v>
      </x:c>
      <x:c r="O258" t="s">
        <x:v>1947</x:v>
      </x:c>
    </x:row>
    <x:row r="259">
      <x:c r="A259">
        <x:v>14644</x:v>
      </x:c>
      <x:c r="B259" t="s">
        <x:v>1948</x:v>
      </x:c>
      <x:c r="C259" t="s">
        <x:v>1949</x:v>
      </x:c>
      <x:c r="D259" t="s">
        <x:v>1950</x:v>
      </x:c>
      <x:c r="E259" t="s">
        <x:v>1951</x:v>
      </x:c>
      <x:c r="F259" t="s">
        <x:v>1952</x:v>
      </x:c>
      <x:c r="G259" t="s">
        <x:v>31</x:v>
      </x:c>
      <x:c r="H259" t="s">
        <x:v>22</x:v>
      </x:c>
      <x:c r="I259">
        <x:v>51</x:v>
      </x:c>
      <x:c r="J259">
        <x:v>30</x:v>
      </x:c>
      <x:c r="K259">
        <x:v>10</x:v>
      </x:c>
      <x:c r="L259">
        <x:v>9</x:v>
      </x:c>
      <x:c r="M259">
        <x:v>51</x:v>
      </x:c>
      <x:c r="N259" t="s">
        <x:v>1953</x:v>
      </x:c>
      <x:c r="O259" t="s">
        <x:v>1954</x:v>
      </x:c>
    </x:row>
    <x:row r="260">
      <x:c r="A260">
        <x:v>16034</x:v>
      </x:c>
      <x:c r="B260" t="s">
        <x:v>1955</x:v>
      </x:c>
      <x:c r="C260" t="s">
        <x:v>1956</x:v>
      </x:c>
      <x:c r="D260" t="s">
        <x:v>1957</x:v>
      </x:c>
      <x:c r="E260" t="s">
        <x:v>1958</x:v>
      </x:c>
      <x:c r="F260" t="s">
        <x:v>1959</x:v>
      </x:c>
      <x:c r="G260" t="s">
        <x:v>21</x:v>
      </x:c>
      <x:c r="H260" t="s">
        <x:v>22</x:v>
      </x:c>
      <x:c r="I260">
        <x:v>48</x:v>
      </x:c>
      <x:c r="J260">
        <x:v>10</x:v>
      </x:c>
      <x:c r="K260">
        <x:v>24</x:v>
      </x:c>
      <x:c r="L260">
        <x:v>48</x:v>
      </x:c>
      <x:c r="M260">
        <x:v>18</x:v>
      </x:c>
      <x:c r="N260" t="s">
        <x:v>1960</x:v>
      </x:c>
      <x:c r="O260" t="s">
        <x:v>1961</x:v>
      </x:c>
    </x:row>
    <x:row r="261">
      <x:c r="A261">
        <x:v>16023</x:v>
      </x:c>
      <x:c r="B261" t="s">
        <x:v>1962</x:v>
      </x:c>
      <x:c r="C261" t="s">
        <x:v>1963</x:v>
      </x:c>
      <x:c r="D261" t="s">
        <x:v>1964</x:v>
      </x:c>
      <x:c r="E261" t="s">
        <x:v>1965</x:v>
      </x:c>
      <x:c r="F261" t="s">
        <x:v>1966</x:v>
      </x:c>
      <x:c r="G261" t="s">
        <x:v>22</x:v>
      </x:c>
      <x:c r="H261" t="s">
        <x:v>30</x:v>
      </x:c>
      <x:c r="I261" t="e"/>
      <x:c r="J261" t="e"/>
      <x:c r="K261" t="e"/>
      <x:c r="L261" t="e"/>
      <x:c r="M261" t="e"/>
      <x:c r="N261" t="s">
        <x:v>1967</x:v>
      </x:c>
      <x:c r="O261" t="s">
        <x:v>1968</x:v>
      </x:c>
    </x:row>
    <x:row r="262">
      <x:c r="A262">
        <x:v>19459</x:v>
      </x:c>
      <x:c r="B262" t="s">
        <x:v>1969</x:v>
      </x:c>
      <x:c r="C262" t="s">
        <x:v>1970</x:v>
      </x:c>
      <x:c r="D262" t="s">
        <x:v>1971</x:v>
      </x:c>
      <x:c r="E262" t="s">
        <x:v>1972</x:v>
      </x:c>
      <x:c r="F262" t="s">
        <x:v>1973</x:v>
      </x:c>
      <x:c r="G262" t="s">
        <x:v>30</x:v>
      </x:c>
      <x:c r="H262" t="s">
        <x:v>22</x:v>
      </x:c>
      <x:c r="I262">
        <x:v>62</x:v>
      </x:c>
      <x:c r="J262">
        <x:v>25</x:v>
      </x:c>
      <x:c r="K262">
        <x:v>62</x:v>
      </x:c>
      <x:c r="L262">
        <x:v>8</x:v>
      </x:c>
      <x:c r="M262">
        <x:v>5</x:v>
      </x:c>
      <x:c r="N262" t="s">
        <x:v>1974</x:v>
      </x:c>
      <x:c r="O262" t="s">
        <x:v>1975</x:v>
      </x:c>
      <x:c r="P262" t="s">
        <x:v>1976</x:v>
      </x:c>
    </x:row>
    <x:row r="263">
      <x:c r="A263">
        <x:v>19951</x:v>
      </x:c>
      <x:c r="B263" t="s">
        <x:v>1977</x:v>
      </x:c>
      <x:c r="C263" t="s">
        <x:v>1978</x:v>
      </x:c>
      <x:c r="D263" t="s">
        <x:v>1979</x:v>
      </x:c>
      <x:c r="E263" t="s">
        <x:v>1980</x:v>
      </x:c>
      <x:c r="F263" t="s">
        <x:v>1981</x:v>
      </x:c>
      <x:c r="G263" t="s">
        <x:v>21</x:v>
      </x:c>
      <x:c r="H263" t="s">
        <x:v>22</x:v>
      </x:c>
      <x:c r="I263">
        <x:v>62</x:v>
      </x:c>
      <x:c r="J263">
        <x:v>22</x:v>
      </x:c>
      <x:c r="K263">
        <x:v>9</x:v>
      </x:c>
      <x:c r="L263">
        <x:v>62</x:v>
      </x:c>
      <x:c r="M263">
        <x:v>7</x:v>
      </x:c>
      <x:c r="N263" t="s">
        <x:v>1982</x:v>
      </x:c>
      <x:c r="O263" t="s">
        <x:v>1983</x:v>
      </x:c>
      <x:c r="P263" t="s">
        <x:v>1984</x:v>
      </x:c>
    </x:row>
    <x:row r="264">
      <x:c r="A264">
        <x:v>19636</x:v>
      </x:c>
      <x:c r="B264" t="s">
        <x:v>1985</x:v>
      </x:c>
      <x:c r="C264" t="s">
        <x:v>1986</x:v>
      </x:c>
      <x:c r="D264" t="s">
        <x:v>1987</x:v>
      </x:c>
      <x:c r="E264" t="s">
        <x:v>1988</x:v>
      </x:c>
      <x:c r="F264" t="s">
        <x:v>1989</x:v>
      </x:c>
      <x:c r="G264" t="s">
        <x:v>21</x:v>
      </x:c>
      <x:c r="H264" t="s">
        <x:v>22</x:v>
      </x:c>
      <x:c r="I264">
        <x:v>58</x:v>
      </x:c>
      <x:c r="J264">
        <x:v>28</x:v>
      </x:c>
      <x:c r="K264">
        <x:v>8</x:v>
      </x:c>
      <x:c r="L264">
        <x:v>58</x:v>
      </x:c>
      <x:c r="M264">
        <x:v>6</x:v>
      </x:c>
      <x:c r="N264" t="s">
        <x:v>1990</x:v>
      </x:c>
      <x:c r="O264" t="s">
        <x:v>1991</x:v>
      </x:c>
      <x:c r="P264" t="s">
        <x:v>1992</x:v>
      </x:c>
    </x:row>
    <x:row r="265">
      <x:c r="A265">
        <x:v>20055</x:v>
      </x:c>
      <x:c r="B265" t="s">
        <x:v>1993</x:v>
      </x:c>
      <x:c r="C265" t="s">
        <x:v>1994</x:v>
      </x:c>
      <x:c r="D265" t="s">
        <x:v>1995</x:v>
      </x:c>
      <x:c r="E265" t="s">
        <x:v>1996</x:v>
      </x:c>
      <x:c r="F265" t="s">
        <x:v>1997</x:v>
      </x:c>
      <x:c r="G265" t="s">
        <x:v>30</x:v>
      </x:c>
      <x:c r="H265" t="s">
        <x:v>22</x:v>
      </x:c>
      <x:c r="I265">
        <x:v>55</x:v>
      </x:c>
      <x:c r="J265">
        <x:v>28</x:v>
      </x:c>
      <x:c r="K265">
        <x:v>55</x:v>
      </x:c>
      <x:c r="L265">
        <x:v>12</x:v>
      </x:c>
      <x:c r="M265">
        <x:v>5</x:v>
      </x:c>
      <x:c r="N265" t="s">
        <x:v>1998</x:v>
      </x:c>
      <x:c r="O265" t="s">
        <x:v>1999</x:v>
      </x:c>
      <x:c r="P265" t="s">
        <x:v>2000</x:v>
      </x:c>
    </x:row>
    <x:row r="266">
      <x:c r="A266">
        <x:v>21374</x:v>
      </x:c>
      <x:c r="B266" t="s">
        <x:v>2001</x:v>
      </x:c>
      <x:c r="C266" t="s">
        <x:v>2002</x:v>
      </x:c>
      <x:c r="D266" t="s">
        <x:v>2003</x:v>
      </x:c>
      <x:c r="E266" t="s">
        <x:v>2004</x:v>
      </x:c>
      <x:c r="F266" t="s">
        <x:v>2005</x:v>
      </x:c>
      <x:c r="G266" t="s">
        <x:v>21</x:v>
      </x:c>
      <x:c r="H266" t="s">
        <x:v>22</x:v>
      </x:c>
      <x:c r="I266">
        <x:v>74</x:v>
      </x:c>
      <x:c r="J266">
        <x:v>16</x:v>
      </x:c>
      <x:c r="K266">
        <x:v>5</x:v>
      </x:c>
      <x:c r="L266">
        <x:v>74</x:v>
      </x:c>
      <x:c r="M266">
        <x:v>5</x:v>
      </x:c>
      <x:c r="N266" t="s">
        <x:v>2006</x:v>
      </x:c>
      <x:c r="O266" t="s">
        <x:v>2007</x:v>
      </x:c>
      <x:c r="P266" t="s">
        <x:v>2008</x:v>
      </x:c>
    </x:row>
    <x:row r="267">
      <x:c r="A267">
        <x:v>14633</x:v>
      </x:c>
      <x:c r="B267" t="s">
        <x:v>2009</x:v>
      </x:c>
      <x:c r="C267" t="s">
        <x:v>2010</x:v>
      </x:c>
      <x:c r="D267" t="s">
        <x:v>2011</x:v>
      </x:c>
      <x:c r="E267" t="s">
        <x:v>2012</x:v>
      </x:c>
      <x:c r="F267" t="s">
        <x:v>2013</x:v>
      </x:c>
      <x:c r="G267" t="s">
        <x:v>22</x:v>
      </x:c>
      <x:c r="H267" t="s">
        <x:v>21</x:v>
      </x:c>
      <x:c r="I267">
        <x:v>59</x:v>
      </x:c>
      <x:c r="J267">
        <x:v>59</x:v>
      </x:c>
      <x:c r="K267">
        <x:v>2</x:v>
      </x:c>
      <x:c r="L267">
        <x:v>35</x:v>
      </x:c>
      <x:c r="M267">
        <x:v>4</x:v>
      </x:c>
      <x:c r="N267" t="s">
        <x:v>2014</x:v>
      </x:c>
      <x:c r="O267" t="s">
        <x:v>2015</x:v>
      </x:c>
    </x:row>
    <x:row r="268">
      <x:c r="A268">
        <x:v>14555</x:v>
      </x:c>
      <x:c r="B268" t="s">
        <x:v>2016</x:v>
      </x:c>
      <x:c r="C268" t="s">
        <x:v>2017</x:v>
      </x:c>
      <x:c r="D268" t="s">
        <x:v>2018</x:v>
      </x:c>
      <x:c r="E268" t="s">
        <x:v>2019</x:v>
      </x:c>
      <x:c r="F268" t="s">
        <x:v>2020</x:v>
      </x:c>
      <x:c r="G268" t="s">
        <x:v>21</x:v>
      </x:c>
      <x:c r="H268" t="s">
        <x:v>22</x:v>
      </x:c>
      <x:c r="I268">
        <x:v>70</x:v>
      </x:c>
      <x:c r="J268">
        <x:v>25</x:v>
      </x:c>
      <x:c r="K268">
        <x:v>7</x:v>
      </x:c>
      <x:c r="L268">
        <x:v>66</x:v>
      </x:c>
      <x:c r="M268">
        <x:v>2</x:v>
      </x:c>
      <x:c r="N268" t="s">
        <x:v>2021</x:v>
      </x:c>
      <x:c r="O268" t="s">
        <x:v>2022</x:v>
      </x:c>
    </x:row>
    <x:row r="269">
      <x:c r="A269">
        <x:v>16184</x:v>
      </x:c>
      <x:c r="B269" t="s">
        <x:v>2023</x:v>
      </x:c>
      <x:c r="C269" t="s">
        <x:v>2024</x:v>
      </x:c>
      <x:c r="D269" t="s">
        <x:v>2025</x:v>
      </x:c>
      <x:c r="E269" t="s">
        <x:v>2026</x:v>
      </x:c>
      <x:c r="F269" t="s">
        <x:v>2027</x:v>
      </x:c>
      <x:c r="G269" t="s">
        <x:v>30</x:v>
      </x:c>
      <x:c r="H269" t="s">
        <x:v>21</x:v>
      </x:c>
      <x:c r="I269" t="e"/>
      <x:c r="J269" t="e"/>
      <x:c r="K269" t="e"/>
      <x:c r="L269" t="e"/>
      <x:c r="M269" t="e"/>
      <x:c r="N269" t="s">
        <x:v>2028</x:v>
      </x:c>
    </x:row>
    <x:row r="270">
      <x:c r="A270">
        <x:v>16147</x:v>
      </x:c>
      <x:c r="B270" t="s">
        <x:v>2029</x:v>
      </x:c>
      <x:c r="C270" t="s">
        <x:v>2030</x:v>
      </x:c>
      <x:c r="D270" t="s">
        <x:v>2031</x:v>
      </x:c>
      <x:c r="E270" t="s">
        <x:v>2032</x:v>
      </x:c>
      <x:c r="F270" t="s">
        <x:v>2033</x:v>
      </x:c>
      <x:c r="G270" t="s">
        <x:v>30</x:v>
      </x:c>
      <x:c r="H270" t="s">
        <x:v>21</x:v>
      </x:c>
      <x:c r="I270" t="e"/>
      <x:c r="J270" t="e"/>
      <x:c r="K270" t="e"/>
      <x:c r="L270" t="e"/>
      <x:c r="M270" t="e"/>
      <x:c r="N270" t="s">
        <x:v>2034</x:v>
      </x:c>
    </x:row>
    <x:row r="271">
      <x:c r="A271">
        <x:v>19309</x:v>
      </x:c>
      <x:c r="B271" t="s">
        <x:v>2035</x:v>
      </x:c>
      <x:c r="C271" t="s">
        <x:v>2036</x:v>
      </x:c>
      <x:c r="D271" t="s">
        <x:v>2037</x:v>
      </x:c>
      <x:c r="E271" t="s">
        <x:v>2038</x:v>
      </x:c>
      <x:c r="F271" t="s">
        <x:v>2039</x:v>
      </x:c>
      <x:c r="G271" t="s">
        <x:v>21</x:v>
      </x:c>
      <x:c r="H271" t="s">
        <x:v>30</x:v>
      </x:c>
      <x:c r="I271">
        <x:v>58</x:v>
      </x:c>
      <x:c r="J271">
        <x:v>9</x:v>
      </x:c>
      <x:c r="K271">
        <x:v>25</x:v>
      </x:c>
      <x:c r="L271">
        <x:v>58</x:v>
      </x:c>
      <x:c r="M271">
        <x:v>8</x:v>
      </x:c>
      <x:c r="N271" t="s">
        <x:v>2040</x:v>
      </x:c>
      <x:c r="O271" t="s">
        <x:v>2041</x:v>
      </x:c>
      <x:c r="P271" t="s">
        <x:v>2042</x:v>
      </x:c>
    </x:row>
    <x:row r="272">
      <x:c r="A272">
        <x:v>16052</x:v>
      </x:c>
      <x:c r="B272" t="s">
        <x:v>2043</x:v>
      </x:c>
      <x:c r="C272" t="s">
        <x:v>2044</x:v>
      </x:c>
      <x:c r="D272" t="s">
        <x:v>2045</x:v>
      </x:c>
      <x:c r="E272" t="s">
        <x:v>2046</x:v>
      </x:c>
      <x:c r="F272" t="s">
        <x:v>2047</x:v>
      </x:c>
      <x:c r="G272" t="s">
        <x:v>30</x:v>
      </x:c>
      <x:c r="H272" t="s">
        <x:v>22</x:v>
      </x:c>
      <x:c r="I272">
        <x:v>63</x:v>
      </x:c>
      <x:c r="J272">
        <x:v>20</x:v>
      </x:c>
      <x:c r="K272">
        <x:v>63</x:v>
      </x:c>
      <x:c r="L272">
        <x:v>7</x:v>
      </x:c>
      <x:c r="M272">
        <x:v>10</x:v>
      </x:c>
      <x:c r="N272" t="s">
        <x:v>2048</x:v>
      </x:c>
      <x:c r="O272" t="s">
        <x:v>2049</x:v>
      </x:c>
    </x:row>
    <x:row r="273">
      <x:c r="A273">
        <x:v>14715</x:v>
      </x:c>
      <x:c r="B273" t="s">
        <x:v>2050</x:v>
      </x:c>
      <x:c r="C273" t="s">
        <x:v>2051</x:v>
      </x:c>
      <x:c r="D273" t="s">
        <x:v>2052</x:v>
      </x:c>
      <x:c r="E273" t="s">
        <x:v>2053</x:v>
      </x:c>
      <x:c r="F273" t="s">
        <x:v>2054</x:v>
      </x:c>
      <x:c r="G273" t="s">
        <x:v>31</x:v>
      </x:c>
      <x:c r="H273" t="s">
        <x:v>21</x:v>
      </x:c>
      <x:c r="I273">
        <x:v>81</x:v>
      </x:c>
      <x:c r="J273">
        <x:v>5</x:v>
      </x:c>
      <x:c r="K273">
        <x:v>6</x:v>
      </x:c>
      <x:c r="L273">
        <x:v>8</x:v>
      </x:c>
      <x:c r="M273">
        <x:v>81</x:v>
      </x:c>
      <x:c r="N273" t="s">
        <x:v>162</x:v>
      </x:c>
      <x:c r="O273" t="s">
        <x:v>2055</x:v>
      </x:c>
    </x:row>
    <x:row r="274">
      <x:c r="A274">
        <x:v>20903</x:v>
      </x:c>
      <x:c r="B274" t="s">
        <x:v>2056</x:v>
      </x:c>
      <x:c r="C274" t="s">
        <x:v>2057</x:v>
      </x:c>
      <x:c r="D274" t="s">
        <x:v>2058</x:v>
      </x:c>
      <x:c r="E274" t="s">
        <x:v>2059</x:v>
      </x:c>
      <x:c r="F274" t="s">
        <x:v>2060</x:v>
      </x:c>
      <x:c r="G274" t="s">
        <x:v>21</x:v>
      </x:c>
      <x:c r="H274" t="s">
        <x:v>22</x:v>
      </x:c>
      <x:c r="I274">
        <x:v>62</x:v>
      </x:c>
      <x:c r="J274">
        <x:v>24</x:v>
      </x:c>
      <x:c r="K274">
        <x:v>7</x:v>
      </x:c>
      <x:c r="L274">
        <x:v>62</x:v>
      </x:c>
      <x:c r="M274">
        <x:v>7</x:v>
      </x:c>
      <x:c r="N274" t="s">
        <x:v>2061</x:v>
      </x:c>
      <x:c r="O274" t="s">
        <x:v>2062</x:v>
      </x:c>
      <x:c r="P274" t="s">
        <x:v>2063</x:v>
      </x:c>
    </x:row>
    <x:row r="275">
      <x:c r="A275">
        <x:v>17893</x:v>
      </x:c>
      <x:c r="B275" t="s">
        <x:v>2064</x:v>
      </x:c>
      <x:c r="C275" t="s">
        <x:v>2065</x:v>
      </x:c>
      <x:c r="D275" t="s">
        <x:v>2066</x:v>
      </x:c>
      <x:c r="E275" t="s">
        <x:v>2067</x:v>
      </x:c>
      <x:c r="F275" t="s">
        <x:v>2068</x:v>
      </x:c>
      <x:c r="G275" t="s">
        <x:v>21</x:v>
      </x:c>
      <x:c r="H275" t="s">
        <x:v>22</x:v>
      </x:c>
      <x:c r="I275">
        <x:v>48</x:v>
      </x:c>
      <x:c r="J275">
        <x:v>32</x:v>
      </x:c>
      <x:c r="K275">
        <x:v>8</x:v>
      </x:c>
      <x:c r="L275">
        <x:v>48</x:v>
      </x:c>
      <x:c r="M275">
        <x:v>12</x:v>
      </x:c>
      <x:c r="N275" t="s">
        <x:v>2069</x:v>
      </x:c>
      <x:c r="O275" t="s">
        <x:v>2070</x:v>
      </x:c>
      <x:c r="P275" t="s">
        <x:v>2071</x:v>
      </x:c>
    </x:row>
    <x:row r="276">
      <x:c r="A276">
        <x:v>16007</x:v>
      </x:c>
      <x:c r="B276" t="s">
        <x:v>2072</x:v>
      </x:c>
      <x:c r="C276" t="s">
        <x:v>2073</x:v>
      </x:c>
      <x:c r="D276" t="s">
        <x:v>2074</x:v>
      </x:c>
      <x:c r="E276" t="s">
        <x:v>2075</x:v>
      </x:c>
      <x:c r="F276" t="s">
        <x:v>2076</x:v>
      </x:c>
      <x:c r="G276" t="s">
        <x:v>21</x:v>
      </x:c>
      <x:c r="H276" t="s">
        <x:v>31</x:v>
      </x:c>
      <x:c r="I276">
        <x:v>68</x:v>
      </x:c>
      <x:c r="J276">
        <x:v>10</x:v>
      </x:c>
      <x:c r="K276">
        <x:v>16</x:v>
      </x:c>
      <x:c r="L276">
        <x:v>68</x:v>
      </x:c>
      <x:c r="M276">
        <x:v>6</x:v>
      </x:c>
      <x:c r="N276" t="s">
        <x:v>2077</x:v>
      </x:c>
      <x:c r="O276" t="s">
        <x:v>2078</x:v>
      </x:c>
    </x:row>
    <x:row r="277">
      <x:c r="A277">
        <x:v>16068</x:v>
      </x:c>
      <x:c r="B277" t="s">
        <x:v>2079</x:v>
      </x:c>
      <x:c r="C277" t="s">
        <x:v>2080</x:v>
      </x:c>
      <x:c r="D277" t="s">
        <x:v>2081</x:v>
      </x:c>
      <x:c r="E277" t="s">
        <x:v>2082</x:v>
      </x:c>
      <x:c r="F277" t="s">
        <x:v>2083</x:v>
      </x:c>
      <x:c r="G277" t="s">
        <x:v>30</x:v>
      </x:c>
      <x:c r="H277" t="s">
        <x:v>22</x:v>
      </x:c>
      <x:c r="I277">
        <x:v>60</x:v>
      </x:c>
      <x:c r="J277">
        <x:v>12</x:v>
      </x:c>
      <x:c r="K277">
        <x:v>60</x:v>
      </x:c>
      <x:c r="L277">
        <x:v>20</x:v>
      </x:c>
      <x:c r="M277">
        <x:v>8</x:v>
      </x:c>
      <x:c r="N277" t="s">
        <x:v>2084</x:v>
      </x:c>
      <x:c r="O277" t="s">
        <x:v>2085</x:v>
      </x:c>
    </x:row>
    <x:row r="278">
      <x:c r="A278">
        <x:v>17894</x:v>
      </x:c>
      <x:c r="B278" t="s">
        <x:v>2086</x:v>
      </x:c>
      <x:c r="C278" t="s">
        <x:v>2087</x:v>
      </x:c>
      <x:c r="D278" t="s">
        <x:v>2088</x:v>
      </x:c>
      <x:c r="E278" t="s">
        <x:v>2089</x:v>
      </x:c>
      <x:c r="F278" t="s">
        <x:v>2090</x:v>
      </x:c>
      <x:c r="G278" t="s">
        <x:v>21</x:v>
      </x:c>
      <x:c r="H278" t="s">
        <x:v>22</x:v>
      </x:c>
      <x:c r="I278">
        <x:v>60</x:v>
      </x:c>
      <x:c r="J278">
        <x:v>22</x:v>
      </x:c>
      <x:c r="K278">
        <x:v>8</x:v>
      </x:c>
      <x:c r="L278">
        <x:v>60</x:v>
      </x:c>
      <x:c r="M278">
        <x:v>10</x:v>
      </x:c>
      <x:c r="N278" t="s">
        <x:v>2091</x:v>
      </x:c>
      <x:c r="O278" t="s">
        <x:v>2092</x:v>
      </x:c>
      <x:c r="P278" t="s">
        <x:v>2093</x:v>
      </x:c>
    </x:row>
    <x:row r="279">
      <x:c r="A279">
        <x:v>20961</x:v>
      </x:c>
      <x:c r="B279" t="s">
        <x:v>2094</x:v>
      </x:c>
      <x:c r="C279" t="s">
        <x:v>2095</x:v>
      </x:c>
      <x:c r="D279" t="s">
        <x:v>2096</x:v>
      </x:c>
      <x:c r="E279" t="s">
        <x:v>2097</x:v>
      </x:c>
      <x:c r="F279" t="s">
        <x:v>2098</x:v>
      </x:c>
      <x:c r="G279" t="s">
        <x:v>21</x:v>
      </x:c>
      <x:c r="H279" t="s">
        <x:v>22</x:v>
      </x:c>
      <x:c r="I279">
        <x:v>58</x:v>
      </x:c>
      <x:c r="J279">
        <x:v>27</x:v>
      </x:c>
      <x:c r="K279">
        <x:v>8</x:v>
      </x:c>
      <x:c r="L279">
        <x:v>58</x:v>
      </x:c>
      <x:c r="M279">
        <x:v>7</x:v>
      </x:c>
      <x:c r="N279" t="s">
        <x:v>2099</x:v>
      </x:c>
      <x:c r="O279" t="s">
        <x:v>2100</x:v>
      </x:c>
      <x:c r="P279" t="s">
        <x:v>2101</x:v>
      </x:c>
    </x:row>
    <x:row r="280">
      <x:c r="A280">
        <x:v>18356</x:v>
      </x:c>
      <x:c r="B280" t="s">
        <x:v>2102</x:v>
      </x:c>
      <x:c r="C280" t="s">
        <x:v>2103</x:v>
      </x:c>
      <x:c r="D280" t="s">
        <x:v>2104</x:v>
      </x:c>
      <x:c r="E280" t="s">
        <x:v>2105</x:v>
      </x:c>
      <x:c r="F280" t="s">
        <x:v>2106</x:v>
      </x:c>
      <x:c r="G280" t="s">
        <x:v>30</x:v>
      </x:c>
      <x:c r="H280" t="s">
        <x:v>31</x:v>
      </x:c>
      <x:c r="I280">
        <x:v>44</x:v>
      </x:c>
      <x:c r="J280">
        <x:v>10</x:v>
      </x:c>
      <x:c r="K280">
        <x:v>44</x:v>
      </x:c>
      <x:c r="L280">
        <x:v>8</x:v>
      </x:c>
      <x:c r="M280">
        <x:v>38</x:v>
      </x:c>
      <x:c r="N280" t="s">
        <x:v>2107</x:v>
      </x:c>
      <x:c r="O280" t="s">
        <x:v>2108</x:v>
      </x:c>
      <x:c r="P280" t="s">
        <x:v>2109</x:v>
      </x:c>
    </x:row>
    <x:row r="281">
      <x:c r="A281">
        <x:v>20542</x:v>
      </x:c>
      <x:c r="B281" t="s">
        <x:v>2110</x:v>
      </x:c>
      <x:c r="C281" t="s">
        <x:v>2111</x:v>
      </x:c>
      <x:c r="D281" t="s">
        <x:v>2112</x:v>
      </x:c>
      <x:c r="E281" t="s">
        <x:v>2113</x:v>
      </x:c>
      <x:c r="F281" t="s">
        <x:v>2114</x:v>
      </x:c>
      <x:c r="G281" t="s">
        <x:v>22</x:v>
      </x:c>
      <x:c r="H281" t="s">
        <x:v>30</x:v>
      </x:c>
      <x:c r="I281">
        <x:v>50</x:v>
      </x:c>
      <x:c r="J281">
        <x:v>50</x:v>
      </x:c>
      <x:c r="K281">
        <x:v>28</x:v>
      </x:c>
      <x:c r="L281">
        <x:v>12</x:v>
      </x:c>
      <x:c r="M281">
        <x:v>10</x:v>
      </x:c>
      <x:c r="N281" t="s">
        <x:v>2115</x:v>
      </x:c>
      <x:c r="O281" t="s">
        <x:v>2116</x:v>
      </x:c>
      <x:c r="P281" t="s">
        <x:v>2117</x:v>
      </x:c>
    </x:row>
    <x:row r="282">
      <x:c r="A282">
        <x:v>16084</x:v>
      </x:c>
      <x:c r="B282" t="s">
        <x:v>2118</x:v>
      </x:c>
      <x:c r="C282" t="s">
        <x:v>2119</x:v>
      </x:c>
      <x:c r="D282" t="s">
        <x:v>2120</x:v>
      </x:c>
      <x:c r="E282" t="s">
        <x:v>2121</x:v>
      </x:c>
      <x:c r="F282" t="s">
        <x:v>2122</x:v>
      </x:c>
      <x:c r="G282" t="s">
        <x:v>31</x:v>
      </x:c>
      <x:c r="H282" t="s">
        <x:v>22</x:v>
      </x:c>
      <x:c r="I282">
        <x:v>60</x:v>
      </x:c>
      <x:c r="J282">
        <x:v>20</x:v>
      </x:c>
      <x:c r="K282">
        <x:v>12</x:v>
      </x:c>
      <x:c r="L282">
        <x:v>8</x:v>
      </x:c>
      <x:c r="M282">
        <x:v>60</x:v>
      </x:c>
      <x:c r="N282" t="s">
        <x:v>2123</x:v>
      </x:c>
      <x:c r="O282" t="s">
        <x:v>2124</x:v>
      </x:c>
    </x:row>
    <x:row r="283">
      <x:c r="A283">
        <x:v>17187</x:v>
      </x:c>
      <x:c r="B283" t="s">
        <x:v>2125</x:v>
      </x:c>
      <x:c r="C283" t="s">
        <x:v>2126</x:v>
      </x:c>
      <x:c r="D283" t="s">
        <x:v>2127</x:v>
      </x:c>
      <x:c r="E283" t="s">
        <x:v>2128</x:v>
      </x:c>
      <x:c r="F283" t="s">
        <x:v>2129</x:v>
      </x:c>
      <x:c r="G283" t="s">
        <x:v>21</x:v>
      </x:c>
      <x:c r="H283" t="s">
        <x:v>22</x:v>
      </x:c>
      <x:c r="I283">
        <x:v>60</x:v>
      </x:c>
      <x:c r="J283">
        <x:v>28</x:v>
      </x:c>
      <x:c r="K283">
        <x:v>5</x:v>
      </x:c>
      <x:c r="L283">
        <x:v>60</x:v>
      </x:c>
      <x:c r="M283">
        <x:v>7</x:v>
      </x:c>
      <x:c r="N283" t="s">
        <x:v>2130</x:v>
      </x:c>
      <x:c r="O283" t="s">
        <x:v>2131</x:v>
      </x:c>
      <x:c r="P283" t="s">
        <x:v>2132</x:v>
      </x:c>
    </x:row>
    <x:row r="284">
      <x:c r="A284">
        <x:v>19083</x:v>
      </x:c>
      <x:c r="B284" t="s">
        <x:v>2133</x:v>
      </x:c>
      <x:c r="C284" t="s">
        <x:v>173</x:v>
      </x:c>
      <x:c r="D284" t="s">
        <x:v>2134</x:v>
      </x:c>
      <x:c r="E284" t="s">
        <x:v>2135</x:v>
      </x:c>
      <x:c r="F284" t="s">
        <x:v>2136</x:v>
      </x:c>
      <x:c r="G284" t="s">
        <x:v>21</x:v>
      </x:c>
      <x:c r="H284" t="s">
        <x:v>22</x:v>
      </x:c>
      <x:c r="I284">
        <x:v>60</x:v>
      </x:c>
      <x:c r="J284">
        <x:v>24</x:v>
      </x:c>
      <x:c r="K284">
        <x:v>8</x:v>
      </x:c>
      <x:c r="L284">
        <x:v>60</x:v>
      </x:c>
      <x:c r="M284">
        <x:v>8</x:v>
      </x:c>
      <x:c r="N284" t="s">
        <x:v>2137</x:v>
      </x:c>
      <x:c r="O284" t="s">
        <x:v>2138</x:v>
      </x:c>
      <x:c r="P284" t="s">
        <x:v>2139</x:v>
      </x:c>
    </x:row>
    <x:row r="285">
      <x:c r="A285">
        <x:v>20205</x:v>
      </x:c>
      <x:c r="B285" t="s">
        <x:v>2140</x:v>
      </x:c>
      <x:c r="C285" t="s">
        <x:v>2141</x:v>
      </x:c>
      <x:c r="D285" t="s">
        <x:v>2142</x:v>
      </x:c>
      <x:c r="E285" t="s">
        <x:v>2143</x:v>
      </x:c>
      <x:c r="F285" t="s">
        <x:v>2144</x:v>
      </x:c>
      <x:c r="G285" t="s">
        <x:v>21</x:v>
      </x:c>
      <x:c r="H285" t="s">
        <x:v>22</x:v>
      </x:c>
      <x:c r="I285">
        <x:v>60</x:v>
      </x:c>
      <x:c r="J285">
        <x:v>22</x:v>
      </x:c>
      <x:c r="K285">
        <x:v>8</x:v>
      </x:c>
      <x:c r="L285">
        <x:v>60</x:v>
      </x:c>
      <x:c r="M285">
        <x:v>10</x:v>
      </x:c>
      <x:c r="N285" t="s">
        <x:v>2145</x:v>
      </x:c>
      <x:c r="O285" t="s">
        <x:v>2146</x:v>
      </x:c>
      <x:c r="P285" t="s">
        <x:v>2147</x:v>
      </x:c>
    </x:row>
    <x:row r="286">
      <x:c r="A286">
        <x:v>14567</x:v>
      </x:c>
      <x:c r="B286" t="s">
        <x:v>2148</x:v>
      </x:c>
      <x:c r="C286" t="s">
        <x:v>2149</x:v>
      </x:c>
      <x:c r="D286" t="s">
        <x:v>2150</x:v>
      </x:c>
      <x:c r="E286" t="s">
        <x:v>2151</x:v>
      </x:c>
      <x:c r="F286" t="s">
        <x:v>2152</x:v>
      </x:c>
      <x:c r="G286" t="s">
        <x:v>22</x:v>
      </x:c>
      <x:c r="H286" t="s">
        <x:v>30</x:v>
      </x:c>
      <x:c r="I286">
        <x:v>60</x:v>
      </x:c>
      <x:c r="J286">
        <x:v>60</x:v>
      </x:c>
      <x:c r="K286">
        <x:v>22</x:v>
      </x:c>
      <x:c r="L286">
        <x:v>5</x:v>
      </x:c>
      <x:c r="M286">
        <x:v>13</x:v>
      </x:c>
      <x:c r="N286" t="s">
        <x:v>2153</x:v>
      </x:c>
      <x:c r="O286" t="s">
        <x:v>2154</x:v>
      </x:c>
    </x:row>
    <x:row r="287">
      <x:c r="A287">
        <x:v>18020</x:v>
      </x:c>
      <x:c r="B287" t="s">
        <x:v>2155</x:v>
      </x:c>
      <x:c r="C287" t="s">
        <x:v>2156</x:v>
      </x:c>
      <x:c r="D287" t="s">
        <x:v>2157</x:v>
      </x:c>
      <x:c r="E287" t="s">
        <x:v>2158</x:v>
      </x:c>
      <x:c r="F287" t="s">
        <x:v>2159</x:v>
      </x:c>
      <x:c r="G287" t="s">
        <x:v>22</x:v>
      </x:c>
      <x:c r="H287" t="s">
        <x:v>30</x:v>
      </x:c>
      <x:c r="I287">
        <x:v>52</x:v>
      </x:c>
      <x:c r="J287">
        <x:v>52</x:v>
      </x:c>
      <x:c r="K287">
        <x:v>28</x:v>
      </x:c>
      <x:c r="L287">
        <x:v>10</x:v>
      </x:c>
      <x:c r="M287">
        <x:v>10</x:v>
      </x:c>
      <x:c r="N287" t="s">
        <x:v>2160</x:v>
      </x:c>
      <x:c r="O287" t="s">
        <x:v>2161</x:v>
      </x:c>
      <x:c r="P287" t="s">
        <x:v>2162</x:v>
      </x:c>
    </x:row>
    <x:row r="288">
      <x:c r="A288">
        <x:v>16130</x:v>
      </x:c>
      <x:c r="B288" t="s">
        <x:v>2163</x:v>
      </x:c>
      <x:c r="C288" t="s">
        <x:v>2164</x:v>
      </x:c>
      <x:c r="D288" t="s">
        <x:v>2165</x:v>
      </x:c>
      <x:c r="E288" t="s">
        <x:v>2166</x:v>
      </x:c>
      <x:c r="F288" t="s">
        <x:v>2167</x:v>
      </x:c>
      <x:c r="G288" t="s">
        <x:v>22</x:v>
      </x:c>
      <x:c r="H288" t="s">
        <x:v>31</x:v>
      </x:c>
      <x:c r="I288" t="e"/>
      <x:c r="J288" t="e"/>
      <x:c r="K288" t="e"/>
      <x:c r="L288" t="e"/>
      <x:c r="M288" t="e"/>
      <x:c r="N288" t="s">
        <x:v>2168</x:v>
      </x:c>
      <x:c r="O288" t="s">
        <x:v>2169</x:v>
      </x:c>
    </x:row>
    <x:row r="289">
      <x:c r="A289">
        <x:v>21875</x:v>
      </x:c>
      <x:c r="B289" t="s">
        <x:v>2170</x:v>
      </x:c>
      <x:c r="C289" t="s">
        <x:v>2171</x:v>
      </x:c>
      <x:c r="D289" t="s">
        <x:v>2172</x:v>
      </x:c>
      <x:c r="E289" t="s">
        <x:v>2173</x:v>
      </x:c>
      <x:c r="F289" t="s">
        <x:v>2174</x:v>
      </x:c>
      <x:c r="G289" t="s">
        <x:v>30</x:v>
      </x:c>
      <x:c r="H289" t="s">
        <x:v>21</x:v>
      </x:c>
      <x:c r="I289">
        <x:v>55</x:v>
      </x:c>
      <x:c r="J289">
        <x:v>8</x:v>
      </x:c>
      <x:c r="K289">
        <x:v>55</x:v>
      </x:c>
      <x:c r="L289">
        <x:v>29</x:v>
      </x:c>
      <x:c r="M289">
        <x:v>8</x:v>
      </x:c>
      <x:c r="N289" t="s">
        <x:v>2175</x:v>
      </x:c>
      <x:c r="O289" t="s">
        <x:v>2176</x:v>
      </x:c>
      <x:c r="P289" t="s">
        <x:v>2177</x:v>
      </x:c>
    </x:row>
    <x:row r="290">
      <x:c r="A290">
        <x:v>16026</x:v>
      </x:c>
      <x:c r="B290" t="s">
        <x:v>2178</x:v>
      </x:c>
      <x:c r="C290" t="s">
        <x:v>2179</x:v>
      </x:c>
      <x:c r="D290" t="s">
        <x:v>2180</x:v>
      </x:c>
      <x:c r="E290" t="s">
        <x:v>2181</x:v>
      </x:c>
      <x:c r="F290" t="s">
        <x:v>2182</x:v>
      </x:c>
      <x:c r="G290" t="s">
        <x:v>31</x:v>
      </x:c>
      <x:c r="H290" t="s">
        <x:v>31</x:v>
      </x:c>
      <x:c r="I290" t="e"/>
      <x:c r="J290" t="e"/>
      <x:c r="K290" t="e"/>
      <x:c r="L290" t="e"/>
      <x:c r="M290" t="e"/>
      <x:c r="N290" t="s">
        <x:v>2183</x:v>
      </x:c>
    </x:row>
    <x:row r="291">
      <x:c r="A291">
        <x:v>14554</x:v>
      </x:c>
      <x:c r="B291" t="s">
        <x:v>2184</x:v>
      </x:c>
      <x:c r="C291" t="s">
        <x:v>2185</x:v>
      </x:c>
      <x:c r="D291" t="s">
        <x:v>2186</x:v>
      </x:c>
      <x:c r="E291" t="s">
        <x:v>2187</x:v>
      </x:c>
      <x:c r="F291" t="s">
        <x:v>2188</x:v>
      </x:c>
      <x:c r="G291" t="s">
        <x:v>31</x:v>
      </x:c>
      <x:c r="H291" t="s">
        <x:v>30</x:v>
      </x:c>
      <x:c r="I291">
        <x:v>56</x:v>
      </x:c>
      <x:c r="J291">
        <x:v>17</x:v>
      </x:c>
      <x:c r="K291">
        <x:v>21</x:v>
      </x:c>
      <x:c r="L291">
        <x:v>8</x:v>
      </x:c>
      <x:c r="M291">
        <x:v>54</x:v>
      </x:c>
      <x:c r="N291" t="s">
        <x:v>2189</x:v>
      </x:c>
      <x:c r="O291" t="s">
        <x:v>2190</x:v>
      </x:c>
    </x:row>
    <x:row r="292">
      <x:c r="A292">
        <x:v>20165</x:v>
      </x:c>
      <x:c r="B292" t="s">
        <x:v>2191</x:v>
      </x:c>
      <x:c r="C292" t="s">
        <x:v>2192</x:v>
      </x:c>
      <x:c r="D292" t="s">
        <x:v>2193</x:v>
      </x:c>
      <x:c r="E292" t="s">
        <x:v>2194</x:v>
      </x:c>
      <x:c r="F292" t="s">
        <x:v>2195</x:v>
      </x:c>
      <x:c r="G292" t="s">
        <x:v>22</x:v>
      </x:c>
      <x:c r="H292" t="s">
        <x:v>21</x:v>
      </x:c>
      <x:c r="I292">
        <x:v>62</x:v>
      </x:c>
      <x:c r="J292">
        <x:v>62</x:v>
      </x:c>
      <x:c r="K292">
        <x:v>5</x:v>
      </x:c>
      <x:c r="L292">
        <x:v>25</x:v>
      </x:c>
      <x:c r="M292">
        <x:v>8</x:v>
      </x:c>
      <x:c r="N292" t="s">
        <x:v>2196</x:v>
      </x:c>
      <x:c r="O292" t="s">
        <x:v>2197</x:v>
      </x:c>
      <x:c r="P292" t="s">
        <x:v>2198</x:v>
      </x:c>
    </x:row>
    <x:row r="293">
      <x:c r="A293">
        <x:v>20108</x:v>
      </x:c>
      <x:c r="B293" t="s">
        <x:v>2199</x:v>
      </x:c>
      <x:c r="C293" t="s">
        <x:v>2200</x:v>
      </x:c>
      <x:c r="D293" t="s">
        <x:v>2201</x:v>
      </x:c>
      <x:c r="E293" t="s">
        <x:v>2202</x:v>
      </x:c>
      <x:c r="F293" t="s">
        <x:v>2203</x:v>
      </x:c>
      <x:c r="G293" t="s">
        <x:v>21</x:v>
      </x:c>
      <x:c r="H293" t="s">
        <x:v>22</x:v>
      </x:c>
      <x:c r="I293">
        <x:v>58</x:v>
      </x:c>
      <x:c r="J293">
        <x:v>25</x:v>
      </x:c>
      <x:c r="K293">
        <x:v>10</x:v>
      </x:c>
      <x:c r="L293">
        <x:v>58</x:v>
      </x:c>
      <x:c r="M293">
        <x:v>7</x:v>
      </x:c>
      <x:c r="N293" t="s">
        <x:v>2204</x:v>
      </x:c>
      <x:c r="O293" t="s">
        <x:v>2205</x:v>
      </x:c>
      <x:c r="P293" t="s">
        <x:v>2206</x:v>
      </x:c>
    </x:row>
    <x:row r="294">
      <x:c r="A294">
        <x:v>17590</x:v>
      </x:c>
      <x:c r="B294" t="s">
        <x:v>2207</x:v>
      </x:c>
      <x:c r="C294" t="s">
        <x:v>2208</x:v>
      </x:c>
      <x:c r="D294" t="s">
        <x:v>2209</x:v>
      </x:c>
      <x:c r="E294" t="s">
        <x:v>2210</x:v>
      </x:c>
      <x:c r="F294" t="s">
        <x:v>2211</x:v>
      </x:c>
      <x:c r="G294" t="s">
        <x:v>21</x:v>
      </x:c>
      <x:c r="H294" t="s">
        <x:v>30</x:v>
      </x:c>
      <x:c r="I294">
        <x:v>58</x:v>
      </x:c>
      <x:c r="J294">
        <x:v>14</x:v>
      </x:c>
      <x:c r="K294">
        <x:v>21</x:v>
      </x:c>
      <x:c r="L294">
        <x:v>58</x:v>
      </x:c>
      <x:c r="M294">
        <x:v>7</x:v>
      </x:c>
      <x:c r="N294" t="s">
        <x:v>2212</x:v>
      </x:c>
      <x:c r="O294" t="s">
        <x:v>2213</x:v>
      </x:c>
      <x:c r="P294" t="s">
        <x:v>2214</x:v>
      </x:c>
    </x:row>
    <x:row r="295">
      <x:c r="A295">
        <x:v>16189</x:v>
      </x:c>
      <x:c r="B295" t="s">
        <x:v>2215</x:v>
      </x:c>
      <x:c r="C295" t="s">
        <x:v>2216</x:v>
      </x:c>
      <x:c r="D295" t="s">
        <x:v>897</x:v>
      </x:c>
      <x:c r="E295" t="s">
        <x:v>2217</x:v>
      </x:c>
      <x:c r="F295" t="s">
        <x:v>899</x:v>
      </x:c>
      <x:c r="G295" t="s">
        <x:v>31</x:v>
      </x:c>
      <x:c r="H295" t="s">
        <x:v>22</x:v>
      </x:c>
      <x:c r="I295" t="e"/>
      <x:c r="J295" t="e"/>
      <x:c r="K295" t="e"/>
      <x:c r="L295" t="e"/>
      <x:c r="M295" t="e"/>
      <x:c r="N295" t="s">
        <x:v>2218</x:v>
      </x:c>
    </x:row>
    <x:row r="296">
      <x:c r="A296">
        <x:v>17712</x:v>
      </x:c>
      <x:c r="B296" t="s">
        <x:v>2219</x:v>
      </x:c>
      <x:c r="C296" t="s">
        <x:v>2220</x:v>
      </x:c>
      <x:c r="D296" t="s">
        <x:v>2221</x:v>
      </x:c>
      <x:c r="E296" t="s">
        <x:v>2222</x:v>
      </x:c>
      <x:c r="F296" t="s">
        <x:v>2223</x:v>
      </x:c>
      <x:c r="G296" t="s">
        <x:v>21</x:v>
      </x:c>
      <x:c r="H296" t="s">
        <x:v>22</x:v>
      </x:c>
      <x:c r="I296">
        <x:v>48</x:v>
      </x:c>
      <x:c r="J296">
        <x:v>26</x:v>
      </x:c>
      <x:c r="K296">
        <x:v>10</x:v>
      </x:c>
      <x:c r="L296">
        <x:v>48</x:v>
      </x:c>
      <x:c r="M296">
        <x:v>16</x:v>
      </x:c>
      <x:c r="N296" t="s">
        <x:v>2224</x:v>
      </x:c>
      <x:c r="O296" t="s">
        <x:v>2225</x:v>
      </x:c>
      <x:c r="P296" t="s">
        <x:v>2226</x:v>
      </x:c>
    </x:row>
    <x:row r="297">
      <x:c r="A297">
        <x:v>20700</x:v>
      </x:c>
      <x:c r="B297" t="s">
        <x:v>2227</x:v>
      </x:c>
      <x:c r="C297" t="s">
        <x:v>2228</x:v>
      </x:c>
      <x:c r="D297" t="s">
        <x:v>2229</x:v>
      </x:c>
      <x:c r="E297" t="s">
        <x:v>2230</x:v>
      </x:c>
      <x:c r="F297" t="s">
        <x:v>2231</x:v>
      </x:c>
      <x:c r="G297" t="s">
        <x:v>31</x:v>
      </x:c>
      <x:c r="H297" t="s">
        <x:v>22</x:v>
      </x:c>
      <x:c r="I297">
        <x:v>42</x:v>
      </x:c>
      <x:c r="J297">
        <x:v>28</x:v>
      </x:c>
      <x:c r="K297">
        <x:v>14</x:v>
      </x:c>
      <x:c r="L297">
        <x:v>16</x:v>
      </x:c>
      <x:c r="M297">
        <x:v>42</x:v>
      </x:c>
      <x:c r="N297" t="s">
        <x:v>2232</x:v>
      </x:c>
    </x:row>
    <x:row r="298">
      <x:c r="A298">
        <x:v>18335</x:v>
      </x:c>
      <x:c r="B298" t="s">
        <x:v>2233</x:v>
      </x:c>
      <x:c r="C298" t="s">
        <x:v>2234</x:v>
      </x:c>
      <x:c r="D298" t="s">
        <x:v>2235</x:v>
      </x:c>
      <x:c r="E298" t="s">
        <x:v>2236</x:v>
      </x:c>
      <x:c r="F298" t="s">
        <x:v>2237</x:v>
      </x:c>
      <x:c r="G298" t="s">
        <x:v>22</x:v>
      </x:c>
      <x:c r="H298" t="s">
        <x:v>30</x:v>
      </x:c>
      <x:c r="I298">
        <x:v>47</x:v>
      </x:c>
      <x:c r="J298">
        <x:v>47</x:v>
      </x:c>
      <x:c r="K298">
        <x:v>32</x:v>
      </x:c>
      <x:c r="L298">
        <x:v>12</x:v>
      </x:c>
      <x:c r="M298">
        <x:v>9</x:v>
      </x:c>
      <x:c r="N298" t="s">
        <x:v>2238</x:v>
      </x:c>
      <x:c r="O298" t="s">
        <x:v>2239</x:v>
      </x:c>
      <x:c r="P298" t="s">
        <x:v>2240</x:v>
      </x:c>
    </x:row>
    <x:row r="299">
      <x:c r="A299">
        <x:v>18032</x:v>
      </x:c>
      <x:c r="B299" t="s">
        <x:v>2241</x:v>
      </x:c>
      <x:c r="C299" t="s">
        <x:v>2242</x:v>
      </x:c>
      <x:c r="D299" t="s">
        <x:v>2243</x:v>
      </x:c>
      <x:c r="E299" t="s">
        <x:v>2244</x:v>
      </x:c>
      <x:c r="F299" t="s">
        <x:v>2245</x:v>
      </x:c>
      <x:c r="G299" t="s">
        <x:v>21</x:v>
      </x:c>
      <x:c r="H299" t="s">
        <x:v>22</x:v>
      </x:c>
      <x:c r="I299">
        <x:v>48</x:v>
      </x:c>
      <x:c r="J299">
        <x:v>24</x:v>
      </x:c>
      <x:c r="K299">
        <x:v>18</x:v>
      </x:c>
      <x:c r="L299">
        <x:v>48</x:v>
      </x:c>
      <x:c r="M299">
        <x:v>10</x:v>
      </x:c>
      <x:c r="N299" t="s">
        <x:v>2246</x:v>
      </x:c>
      <x:c r="O299" t="s">
        <x:v>2247</x:v>
      </x:c>
      <x:c r="P299" t="s">
        <x:v>2248</x:v>
      </x:c>
    </x:row>
    <x:row r="300">
      <x:c r="A300">
        <x:v>14559</x:v>
      </x:c>
      <x:c r="B300" t="s">
        <x:v>2249</x:v>
      </x:c>
      <x:c r="C300" t="s">
        <x:v>2250</x:v>
      </x:c>
      <x:c r="D300" t="s">
        <x:v>2251</x:v>
      </x:c>
      <x:c r="E300" t="s">
        <x:v>2252</x:v>
      </x:c>
      <x:c r="F300" t="s">
        <x:v>2253</x:v>
      </x:c>
      <x:c r="G300" t="s">
        <x:v>22</x:v>
      </x:c>
      <x:c r="H300" t="s">
        <x:v>31</x:v>
      </x:c>
      <x:c r="I300">
        <x:v>84</x:v>
      </x:c>
      <x:c r="J300">
        <x:v>84</x:v>
      </x:c>
      <x:c r="K300">
        <x:v>3</x:v>
      </x:c>
      <x:c r="L300">
        <x:v>8</x:v>
      </x:c>
      <x:c r="M300">
        <x:v>5</x:v>
      </x:c>
      <x:c r="N300" t="s">
        <x:v>2254</x:v>
      </x:c>
      <x:c r="O300" t="s">
        <x:v>2255</x:v>
      </x:c>
    </x:row>
    <x:row r="301">
      <x:c r="A301">
        <x:v>16114</x:v>
      </x:c>
      <x:c r="B301" t="s">
        <x:v>2256</x:v>
      </x:c>
      <x:c r="C301" t="s">
        <x:v>2257</x:v>
      </x:c>
      <x:c r="D301" t="s">
        <x:v>2258</x:v>
      </x:c>
      <x:c r="E301" t="s">
        <x:v>2259</x:v>
      </x:c>
      <x:c r="F301" t="s">
        <x:v>2260</x:v>
      </x:c>
      <x:c r="G301" t="s">
        <x:v>30</x:v>
      </x:c>
      <x:c r="H301" t="s">
        <x:v>22</x:v>
      </x:c>
      <x:c r="I301" t="e"/>
      <x:c r="J301" t="e"/>
      <x:c r="K301" t="e"/>
      <x:c r="L301" t="e"/>
      <x:c r="M301" t="e"/>
      <x:c r="N301" t="s">
        <x:v>2261</x:v>
      </x:c>
      <x:c r="O301" t="s">
        <x:v>2262</x:v>
      </x:c>
    </x:row>
    <x:row r="302">
      <x:c r="A302">
        <x:v>20953</x:v>
      </x:c>
      <x:c r="B302" t="s">
        <x:v>2263</x:v>
      </x:c>
      <x:c r="C302" t="s">
        <x:v>2264</x:v>
      </x:c>
      <x:c r="D302" t="s">
        <x:v>2265</x:v>
      </x:c>
      <x:c r="E302" t="s">
        <x:v>2266</x:v>
      </x:c>
      <x:c r="F302" t="s">
        <x:v>2267</x:v>
      </x:c>
      <x:c r="G302" t="s">
        <x:v>30</x:v>
      </x:c>
      <x:c r="H302" t="s">
        <x:v>22</x:v>
      </x:c>
      <x:c r="I302">
        <x:v>55</x:v>
      </x:c>
      <x:c r="J302">
        <x:v>28</x:v>
      </x:c>
      <x:c r="K302">
        <x:v>55</x:v>
      </x:c>
      <x:c r="L302">
        <x:v>10</x:v>
      </x:c>
      <x:c r="M302">
        <x:v>7</x:v>
      </x:c>
      <x:c r="N302" t="s">
        <x:v>2268</x:v>
      </x:c>
      <x:c r="O302" t="s">
        <x:v>2269</x:v>
      </x:c>
      <x:c r="P302" t="s">
        <x:v>2270</x:v>
      </x:c>
    </x:row>
    <x:row r="303">
      <x:c r="A303">
        <x:v>20689</x:v>
      </x:c>
      <x:c r="B303" t="s">
        <x:v>2271</x:v>
      </x:c>
      <x:c r="C303" t="s">
        <x:v>2272</x:v>
      </x:c>
      <x:c r="D303" t="s">
        <x:v>2273</x:v>
      </x:c>
      <x:c r="E303" t="s">
        <x:v>2274</x:v>
      </x:c>
      <x:c r="F303" t="s">
        <x:v>2275</x:v>
      </x:c>
      <x:c r="G303" t="s">
        <x:v>21</x:v>
      </x:c>
      <x:c r="H303" t="s">
        <x:v>22</x:v>
      </x:c>
      <x:c r="I303">
        <x:v>45</x:v>
      </x:c>
      <x:c r="J303">
        <x:v>28</x:v>
      </x:c>
      <x:c r="K303">
        <x:v>14</x:v>
      </x:c>
      <x:c r="L303">
        <x:v>45</x:v>
      </x:c>
      <x:c r="M303">
        <x:v>13</x:v>
      </x:c>
      <x:c r="N303" t="s">
        <x:v>2276</x:v>
      </x:c>
      <x:c r="O303" t="s">
        <x:v>2277</x:v>
      </x:c>
      <x:c r="P303" t="s">
        <x:v>2278</x:v>
      </x:c>
    </x:row>
    <x:row r="304">
      <x:c r="A304">
        <x:v>16024</x:v>
      </x:c>
      <x:c r="B304" t="s">
        <x:v>2279</x:v>
      </x:c>
      <x:c r="C304" t="s">
        <x:v>2280</x:v>
      </x:c>
      <x:c r="D304" t="s">
        <x:v>2281</x:v>
      </x:c>
      <x:c r="E304" t="s">
        <x:v>2282</x:v>
      </x:c>
      <x:c r="F304" t="s">
        <x:v>2283</x:v>
      </x:c>
      <x:c r="G304" t="s">
        <x:v>21</x:v>
      </x:c>
      <x:c r="H304" t="s">
        <x:v>22</x:v>
      </x:c>
      <x:c r="I304">
        <x:v>50</x:v>
      </x:c>
      <x:c r="J304">
        <x:v>16</x:v>
      </x:c>
      <x:c r="K304">
        <x:v>12</x:v>
      </x:c>
      <x:c r="L304">
        <x:v>50</x:v>
      </x:c>
      <x:c r="M304">
        <x:v>22</x:v>
      </x:c>
      <x:c r="N304" t="s">
        <x:v>2284</x:v>
      </x:c>
      <x:c r="O304" t="s">
        <x:v>2285</x:v>
      </x:c>
    </x:row>
    <x:row r="305">
      <x:c r="A305">
        <x:v>20889</x:v>
      </x:c>
      <x:c r="B305" t="s">
        <x:v>2286</x:v>
      </x:c>
      <x:c r="C305" t="s">
        <x:v>2287</x:v>
      </x:c>
      <x:c r="D305" t="s">
        <x:v>2288</x:v>
      </x:c>
      <x:c r="E305" t="s">
        <x:v>2289</x:v>
      </x:c>
      <x:c r="F305" t="s">
        <x:v>2290</x:v>
      </x:c>
      <x:c r="G305" t="s">
        <x:v>30</x:v>
      </x:c>
      <x:c r="H305" t="s">
        <x:v>22</x:v>
      </x:c>
      <x:c r="I305">
        <x:v>65</x:v>
      </x:c>
      <x:c r="J305">
        <x:v>14</x:v>
      </x:c>
      <x:c r="K305">
        <x:v>65</x:v>
      </x:c>
      <x:c r="L305">
        <x:v>13</x:v>
      </x:c>
      <x:c r="M305">
        <x:v>8</x:v>
      </x:c>
      <x:c r="N305" t="s">
        <x:v>2291</x:v>
      </x:c>
      <x:c r="O305" t="s">
        <x:v>2292</x:v>
      </x:c>
      <x:c r="P305" t="s">
        <x:v>2293</x:v>
      </x:c>
    </x:row>
    <x:row r="306">
      <x:c r="A306">
        <x:v>14558</x:v>
      </x:c>
      <x:c r="B306" t="s">
        <x:v>2294</x:v>
      </x:c>
      <x:c r="C306" t="s">
        <x:v>2295</x:v>
      </x:c>
      <x:c r="D306" t="s">
        <x:v>2296</x:v>
      </x:c>
      <x:c r="E306" t="s">
        <x:v>2297</x:v>
      </x:c>
      <x:c r="F306" t="s">
        <x:v>2298</x:v>
      </x:c>
      <x:c r="G306" t="s">
        <x:v>31</x:v>
      </x:c>
      <x:c r="H306" t="s">
        <x:v>30</x:v>
      </x:c>
      <x:c r="I306">
        <x:v>40</x:v>
      </x:c>
      <x:c r="J306">
        <x:v>26</x:v>
      </x:c>
      <x:c r="K306">
        <x:v>19</x:v>
      </x:c>
      <x:c r="L306">
        <x:v>17</x:v>
      </x:c>
      <x:c r="M306">
        <x:v>38</x:v>
      </x:c>
      <x:c r="N306" t="s">
        <x:v>2299</x:v>
      </x:c>
      <x:c r="O306" t="s">
        <x:v>2300</x:v>
      </x:c>
    </x:row>
    <x:row r="307">
      <x:c r="A307">
        <x:v>20476</x:v>
      </x:c>
      <x:c r="B307" t="s">
        <x:v>2301</x:v>
      </x:c>
      <x:c r="C307" t="s">
        <x:v>2302</x:v>
      </x:c>
      <x:c r="D307" t="s">
        <x:v>2303</x:v>
      </x:c>
      <x:c r="E307" t="s">
        <x:v>2304</x:v>
      </x:c>
      <x:c r="F307" t="s">
        <x:v>2305</x:v>
      </x:c>
      <x:c r="G307" t="s">
        <x:v>21</x:v>
      </x:c>
      <x:c r="H307" t="s">
        <x:v>22</x:v>
      </x:c>
      <x:c r="I307">
        <x:v>52</x:v>
      </x:c>
      <x:c r="J307">
        <x:v>26</x:v>
      </x:c>
      <x:c r="K307">
        <x:v>12</x:v>
      </x:c>
      <x:c r="L307">
        <x:v>52</x:v>
      </x:c>
      <x:c r="M307">
        <x:v>10</x:v>
      </x:c>
      <x:c r="N307" t="s">
        <x:v>2306</x:v>
      </x:c>
      <x:c r="O307" t="s">
        <x:v>2307</x:v>
      </x:c>
      <x:c r="P307" t="s">
        <x:v>2308</x:v>
      </x:c>
    </x:row>
    <x:row r="308">
      <x:c r="A308">
        <x:v>20516</x:v>
      </x:c>
      <x:c r="B308" t="s">
        <x:v>2309</x:v>
      </x:c>
      <x:c r="C308" t="s">
        <x:v>2310</x:v>
      </x:c>
      <x:c r="D308" t="s">
        <x:v>2311</x:v>
      </x:c>
      <x:c r="E308" t="s">
        <x:v>2312</x:v>
      </x:c>
      <x:c r="F308" t="s">
        <x:v>2313</x:v>
      </x:c>
      <x:c r="G308" t="s">
        <x:v>21</x:v>
      </x:c>
      <x:c r="H308" t="s">
        <x:v>22</x:v>
      </x:c>
      <x:c r="I308">
        <x:v>50</x:v>
      </x:c>
      <x:c r="J308">
        <x:v>30</x:v>
      </x:c>
      <x:c r="K308">
        <x:v>10</x:v>
      </x:c>
      <x:c r="L308">
        <x:v>50</x:v>
      </x:c>
      <x:c r="M308">
        <x:v>10</x:v>
      </x:c>
      <x:c r="N308" t="s">
        <x:v>2314</x:v>
      </x:c>
      <x:c r="O308" t="s">
        <x:v>2315</x:v>
      </x:c>
      <x:c r="P308" t="s">
        <x:v>2316</x:v>
      </x:c>
    </x:row>
    <x:row r="309">
      <x:c r="A309">
        <x:v>16083</x:v>
      </x:c>
      <x:c r="B309" t="s">
        <x:v>2317</x:v>
      </x:c>
      <x:c r="C309" t="s">
        <x:v>2318</x:v>
      </x:c>
      <x:c r="D309" t="s">
        <x:v>2319</x:v>
      </x:c>
      <x:c r="E309" t="s">
        <x:v>2320</x:v>
      </x:c>
      <x:c r="F309" t="s">
        <x:v>2321</x:v>
      </x:c>
      <x:c r="G309" t="s">
        <x:v>21</x:v>
      </x:c>
      <x:c r="H309" t="s">
        <x:v>22</x:v>
      </x:c>
      <x:c r="I309" t="e"/>
      <x:c r="J309" t="e"/>
      <x:c r="K309" t="e"/>
      <x:c r="L309" t="e"/>
      <x:c r="M309" t="e"/>
      <x:c r="N309" t="s">
        <x:v>2322</x:v>
      </x:c>
      <x:c r="O309" t="s">
        <x:v>2323</x:v>
      </x:c>
    </x:row>
    <x:row r="310">
      <x:c r="A310">
        <x:v>16078</x:v>
      </x:c>
      <x:c r="B310" t="s">
        <x:v>2324</x:v>
      </x:c>
      <x:c r="C310" t="s">
        <x:v>2325</x:v>
      </x:c>
      <x:c r="D310" t="s">
        <x:v>2326</x:v>
      </x:c>
      <x:c r="E310" t="s">
        <x:v>2327</x:v>
      </x:c>
      <x:c r="F310" t="s">
        <x:v>2328</x:v>
      </x:c>
      <x:c r="G310" t="s">
        <x:v>30</x:v>
      </x:c>
      <x:c r="H310" t="s">
        <x:v>21</x:v>
      </x:c>
      <x:c r="I310" t="e"/>
      <x:c r="J310" t="e"/>
      <x:c r="K310" t="e"/>
      <x:c r="L310" t="e"/>
      <x:c r="M310" t="e"/>
      <x:c r="N310" t="s">
        <x:v>2329</x:v>
      </x:c>
      <x:c r="O310" t="s">
        <x:v>2330</x:v>
      </x:c>
    </x:row>
    <x:row r="311">
      <x:c r="A311">
        <x:v>18413</x:v>
      </x:c>
      <x:c r="B311" t="s">
        <x:v>2331</x:v>
      </x:c>
      <x:c r="C311" t="s">
        <x:v>2332</x:v>
      </x:c>
      <x:c r="D311" t="s">
        <x:v>2333</x:v>
      </x:c>
      <x:c r="E311" t="s">
        <x:v>2334</x:v>
      </x:c>
      <x:c r="F311" t="s">
        <x:v>2335</x:v>
      </x:c>
      <x:c r="G311" t="s">
        <x:v>30</x:v>
      </x:c>
      <x:c r="H311" t="s">
        <x:v>22</x:v>
      </x:c>
      <x:c r="I311">
        <x:v>62</x:v>
      </x:c>
      <x:c r="J311">
        <x:v>25</x:v>
      </x:c>
      <x:c r="K311">
        <x:v>62</x:v>
      </x:c>
      <x:c r="L311">
        <x:v>7</x:v>
      </x:c>
      <x:c r="M311">
        <x:v>6</x:v>
      </x:c>
      <x:c r="N311" t="s">
        <x:v>2336</x:v>
      </x:c>
      <x:c r="O311" t="s">
        <x:v>2337</x:v>
      </x:c>
      <x:c r="P311" t="s">
        <x:v>2338</x:v>
      </x:c>
    </x:row>
    <x:row r="312">
      <x:c r="A312">
        <x:v>16197</x:v>
      </x:c>
      <x:c r="B312" t="s">
        <x:v>2339</x:v>
      </x:c>
      <x:c r="C312" t="s">
        <x:v>2340</x:v>
      </x:c>
      <x:c r="D312" t="s">
        <x:v>2341</x:v>
      </x:c>
      <x:c r="E312" t="s">
        <x:v>2342</x:v>
      </x:c>
      <x:c r="F312" t="s">
        <x:v>2343</x:v>
      </x:c>
      <x:c r="G312" t="s">
        <x:v>21</x:v>
      </x:c>
      <x:c r="H312" t="s">
        <x:v>31</x:v>
      </x:c>
      <x:c r="I312" t="e"/>
      <x:c r="J312" t="e"/>
      <x:c r="K312" t="e"/>
      <x:c r="L312" t="e"/>
      <x:c r="M312" t="e"/>
      <x:c r="N312" t="s">
        <x:v>2344</x:v>
      </x:c>
    </x:row>
    <x:row r="313">
      <x:c r="A313">
        <x:v>18156</x:v>
      </x:c>
      <x:c r="B313" t="s">
        <x:v>2345</x:v>
      </x:c>
      <x:c r="C313" t="s">
        <x:v>2346</x:v>
      </x:c>
      <x:c r="D313" t="s">
        <x:v>2347</x:v>
      </x:c>
      <x:c r="E313" t="s">
        <x:v>2348</x:v>
      </x:c>
      <x:c r="F313" t="s">
        <x:v>2349</x:v>
      </x:c>
      <x:c r="G313" t="s">
        <x:v>21</x:v>
      </x:c>
      <x:c r="H313" t="s">
        <x:v>30</x:v>
      </x:c>
      <x:c r="I313">
        <x:v>45</x:v>
      </x:c>
      <x:c r="J313">
        <x:v>18</x:v>
      </x:c>
      <x:c r="K313">
        <x:v>27</x:v>
      </x:c>
      <x:c r="L313">
        <x:v>45</x:v>
      </x:c>
      <x:c r="M313">
        <x:v>10</x:v>
      </x:c>
      <x:c r="N313" t="s">
        <x:v>2350</x:v>
      </x:c>
      <x:c r="O313" t="s">
        <x:v>2351</x:v>
      </x:c>
      <x:c r="P313" t="s">
        <x:v>2352</x:v>
      </x:c>
    </x:row>
    <x:row r="314">
      <x:c r="A314">
        <x:v>20412</x:v>
      </x:c>
      <x:c r="B314" t="s">
        <x:v>2353</x:v>
      </x:c>
      <x:c r="C314" t="s">
        <x:v>2354</x:v>
      </x:c>
      <x:c r="D314" t="s">
        <x:v>2355</x:v>
      </x:c>
      <x:c r="E314" t="s">
        <x:v>2356</x:v>
      </x:c>
      <x:c r="F314" t="s">
        <x:v>2357</x:v>
      </x:c>
      <x:c r="G314" t="s">
        <x:v>30</x:v>
      </x:c>
      <x:c r="H314" t="s">
        <x:v>22</x:v>
      </x:c>
      <x:c r="I314">
        <x:v>65</x:v>
      </x:c>
      <x:c r="J314">
        <x:v>22</x:v>
      </x:c>
      <x:c r="K314">
        <x:v>65</x:v>
      </x:c>
      <x:c r="L314">
        <x:v>8</x:v>
      </x:c>
      <x:c r="M314">
        <x:v>5</x:v>
      </x:c>
      <x:c r="N314" t="s">
        <x:v>2358</x:v>
      </x:c>
      <x:c r="O314" t="s">
        <x:v>2359</x:v>
      </x:c>
      <x:c r="P314" t="s">
        <x:v>2360</x:v>
      </x:c>
    </x:row>
    <x:row r="315">
      <x:c r="A315">
        <x:v>18988</x:v>
      </x:c>
      <x:c r="B315" t="s">
        <x:v>2361</x:v>
      </x:c>
      <x:c r="C315" t="s">
        <x:v>2362</x:v>
      </x:c>
      <x:c r="D315" t="s">
        <x:v>2363</x:v>
      </x:c>
      <x:c r="E315" t="s">
        <x:v>2364</x:v>
      </x:c>
      <x:c r="F315" t="s">
        <x:v>2365</x:v>
      </x:c>
      <x:c r="G315" t="s">
        <x:v>21</x:v>
      </x:c>
      <x:c r="H315" t="s">
        <x:v>22</x:v>
      </x:c>
      <x:c r="I315">
        <x:v>62</x:v>
      </x:c>
      <x:c r="J315">
        <x:v>26</x:v>
      </x:c>
      <x:c r="K315">
        <x:v>5</x:v>
      </x:c>
      <x:c r="L315">
        <x:v>62</x:v>
      </x:c>
      <x:c r="M315">
        <x:v>7</x:v>
      </x:c>
      <x:c r="N315" t="s">
        <x:v>2366</x:v>
      </x:c>
      <x:c r="O315" t="s">
        <x:v>2367</x:v>
      </x:c>
      <x:c r="P315" t="s">
        <x:v>2368</x:v>
      </x:c>
    </x:row>
    <x:row r="316">
      <x:c r="A316">
        <x:v>19322</x:v>
      </x:c>
      <x:c r="B316" t="s">
        <x:v>2369</x:v>
      </x:c>
      <x:c r="C316" t="s">
        <x:v>2370</x:v>
      </x:c>
      <x:c r="D316" t="s">
        <x:v>2371</x:v>
      </x:c>
      <x:c r="E316" t="s">
        <x:v>2372</x:v>
      </x:c>
      <x:c r="F316" t="s">
        <x:v>2373</x:v>
      </x:c>
      <x:c r="G316" t="s">
        <x:v>21</x:v>
      </x:c>
      <x:c r="H316" t="s">
        <x:v>22</x:v>
      </x:c>
      <x:c r="I316">
        <x:v>50</x:v>
      </x:c>
      <x:c r="J316">
        <x:v>30</x:v>
      </x:c>
      <x:c r="K316">
        <x:v>12</x:v>
      </x:c>
      <x:c r="L316">
        <x:v>50</x:v>
      </x:c>
      <x:c r="M316">
        <x:v>8</x:v>
      </x:c>
      <x:c r="N316" t="s">
        <x:v>2374</x:v>
      </x:c>
      <x:c r="O316" t="s">
        <x:v>2375</x:v>
      </x:c>
      <x:c r="P316" t="s">
        <x:v>2376</x:v>
      </x:c>
    </x:row>
    <x:row r="317">
      <x:c r="A317">
        <x:v>21284</x:v>
      </x:c>
      <x:c r="B317" t="s">
        <x:v>2377</x:v>
      </x:c>
      <x:c r="C317" t="s">
        <x:v>2378</x:v>
      </x:c>
      <x:c r="D317" t="s">
        <x:v>2379</x:v>
      </x:c>
      <x:c r="E317" t="s">
        <x:v>2380</x:v>
      </x:c>
      <x:c r="F317" t="s">
        <x:v>2381</x:v>
      </x:c>
      <x:c r="G317" t="s">
        <x:v>21</x:v>
      </x:c>
      <x:c r="H317" t="s">
        <x:v>22</x:v>
      </x:c>
      <x:c r="I317">
        <x:v>62</x:v>
      </x:c>
      <x:c r="J317">
        <x:v>26</x:v>
      </x:c>
      <x:c r="K317">
        <x:v>6</x:v>
      </x:c>
      <x:c r="L317">
        <x:v>62</x:v>
      </x:c>
      <x:c r="M317">
        <x:v>6</x:v>
      </x:c>
      <x:c r="N317" t="s">
        <x:v>2382</x:v>
      </x:c>
      <x:c r="O317" t="s">
        <x:v>2383</x:v>
      </x:c>
      <x:c r="P317" t="s">
        <x:v>2384</x:v>
      </x:c>
    </x:row>
    <x:row r="318">
      <x:c r="A318">
        <x:v>16031</x:v>
      </x:c>
      <x:c r="B318" t="s">
        <x:v>2385</x:v>
      </x:c>
      <x:c r="C318" t="s">
        <x:v>2386</x:v>
      </x:c>
      <x:c r="D318" t="s">
        <x:v>2387</x:v>
      </x:c>
      <x:c r="E318" t="s">
        <x:v>2388</x:v>
      </x:c>
      <x:c r="F318" t="s">
        <x:v>2389</x:v>
      </x:c>
      <x:c r="G318" t="s">
        <x:v>31</x:v>
      </x:c>
      <x:c r="H318" t="s">
        <x:v>31</x:v>
      </x:c>
      <x:c r="I318" t="e"/>
      <x:c r="J318" t="e"/>
      <x:c r="K318" t="e"/>
      <x:c r="L318" t="e"/>
      <x:c r="M318" t="e"/>
      <x:c r="N318" t="s">
        <x:v>2390</x:v>
      </x:c>
    </x:row>
    <x:row r="319">
      <x:c r="A319">
        <x:v>18101</x:v>
      </x:c>
      <x:c r="B319" t="s">
        <x:v>2391</x:v>
      </x:c>
      <x:c r="C319" t="s">
        <x:v>2392</x:v>
      </x:c>
      <x:c r="D319" t="s">
        <x:v>2393</x:v>
      </x:c>
      <x:c r="E319" t="s">
        <x:v>2394</x:v>
      </x:c>
      <x:c r="F319" t="s">
        <x:v>2395</x:v>
      </x:c>
      <x:c r="G319" t="s">
        <x:v>30</x:v>
      </x:c>
      <x:c r="H319" t="s">
        <x:v>22</x:v>
      </x:c>
      <x:c r="I319">
        <x:v>42</x:v>
      </x:c>
      <x:c r="J319">
        <x:v>28</x:v>
      </x:c>
      <x:c r="K319">
        <x:v>42</x:v>
      </x:c>
      <x:c r="L319">
        <x:v>22</x:v>
      </x:c>
      <x:c r="M319">
        <x:v>8</x:v>
      </x:c>
      <x:c r="N319" t="s">
        <x:v>2396</x:v>
      </x:c>
      <x:c r="O319" t="s">
        <x:v>2397</x:v>
      </x:c>
    </x:row>
    <x:row r="320">
      <x:c r="A320">
        <x:v>20687</x:v>
      </x:c>
      <x:c r="B320" t="s">
        <x:v>2398</x:v>
      </x:c>
      <x:c r="C320" t="s">
        <x:v>2399</x:v>
      </x:c>
      <x:c r="D320" t="s">
        <x:v>2400</x:v>
      </x:c>
      <x:c r="E320" t="s">
        <x:v>2401</x:v>
      </x:c>
      <x:c r="F320" t="s">
        <x:v>2402</x:v>
      </x:c>
      <x:c r="G320" t="s">
        <x:v>21</x:v>
      </x:c>
      <x:c r="H320" t="s">
        <x:v>22</x:v>
      </x:c>
      <x:c r="I320">
        <x:v>72</x:v>
      </x:c>
      <x:c r="J320">
        <x:v>18</x:v>
      </x:c>
      <x:c r="K320">
        <x:v>4</x:v>
      </x:c>
      <x:c r="L320">
        <x:v>72</x:v>
      </x:c>
      <x:c r="M320">
        <x:v>6</x:v>
      </x:c>
      <x:c r="N320" t="s">
        <x:v>2403</x:v>
      </x:c>
      <x:c r="O320" t="s">
        <x:v>2404</x:v>
      </x:c>
      <x:c r="P320" t="s">
        <x:v>2405</x:v>
      </x:c>
    </x:row>
    <x:row r="321">
      <x:c r="A321">
        <x:v>19064</x:v>
      </x:c>
      <x:c r="B321" t="s">
        <x:v>2406</x:v>
      </x:c>
      <x:c r="C321" t="s">
        <x:v>2407</x:v>
      </x:c>
      <x:c r="D321" t="s">
        <x:v>2408</x:v>
      </x:c>
      <x:c r="E321" t="s">
        <x:v>2409</x:v>
      </x:c>
      <x:c r="F321" t="s">
        <x:v>2410</x:v>
      </x:c>
      <x:c r="G321" t="s">
        <x:v>21</x:v>
      </x:c>
      <x:c r="H321" t="s">
        <x:v>30</x:v>
      </x:c>
      <x:c r="I321">
        <x:v>62</x:v>
      </x:c>
      <x:c r="J321">
        <x:v>14</x:v>
      </x:c>
      <x:c r="K321">
        <x:v>18</x:v>
      </x:c>
      <x:c r="L321">
        <x:v>62</x:v>
      </x:c>
      <x:c r="M321">
        <x:v>6</x:v>
      </x:c>
      <x:c r="N321" t="s">
        <x:v>2411</x:v>
      </x:c>
      <x:c r="O321" t="s">
        <x:v>2412</x:v>
      </x:c>
      <x:c r="P321" t="s">
        <x:v>2413</x:v>
      </x:c>
    </x:row>
    <x:row r="322">
      <x:c r="A322">
        <x:v>20971</x:v>
      </x:c>
      <x:c r="B322" t="s">
        <x:v>2414</x:v>
      </x:c>
      <x:c r="C322" t="s">
        <x:v>2415</x:v>
      </x:c>
      <x:c r="D322" t="s">
        <x:v>2416</x:v>
      </x:c>
      <x:c r="E322" t="s">
        <x:v>2417</x:v>
      </x:c>
      <x:c r="F322" t="s">
        <x:v>2418</x:v>
      </x:c>
      <x:c r="G322" t="s">
        <x:v>30</x:v>
      </x:c>
      <x:c r="H322" t="s">
        <x:v>22</x:v>
      </x:c>
      <x:c r="I322">
        <x:v>45</x:v>
      </x:c>
      <x:c r="J322">
        <x:v>28</x:v>
      </x:c>
      <x:c r="K322">
        <x:v>45</x:v>
      </x:c>
      <x:c r="L322">
        <x:v>18</x:v>
      </x:c>
      <x:c r="M322">
        <x:v>9</x:v>
      </x:c>
      <x:c r="N322" t="s">
        <x:v>2419</x:v>
      </x:c>
      <x:c r="O322" t="s">
        <x:v>2420</x:v>
      </x:c>
      <x:c r="P322" t="s">
        <x:v>2421</x:v>
      </x:c>
    </x:row>
    <x:row r="323">
      <x:c r="A323">
        <x:v>16021</x:v>
      </x:c>
      <x:c r="B323" t="s">
        <x:v>2422</x:v>
      </x:c>
      <x:c r="C323" t="s">
        <x:v>2423</x:v>
      </x:c>
      <x:c r="D323" t="s">
        <x:v>2424</x:v>
      </x:c>
      <x:c r="E323" t="s">
        <x:v>2425</x:v>
      </x:c>
      <x:c r="F323" t="s">
        <x:v>2426</x:v>
      </x:c>
      <x:c r="G323" t="s">
        <x:v>31</x:v>
      </x:c>
      <x:c r="H323" t="s">
        <x:v>22</x:v>
      </x:c>
      <x:c r="I323" t="e"/>
      <x:c r="J323" t="e"/>
      <x:c r="K323" t="e"/>
      <x:c r="L323" t="e"/>
      <x:c r="M323" t="e"/>
      <x:c r="N323" t="s">
        <x:v>2427</x:v>
      </x:c>
      <x:c r="O323" t="s">
        <x:v>2428</x:v>
      </x:c>
    </x:row>
    <x:row r="324">
      <x:c r="A324">
        <x:v>16176</x:v>
      </x:c>
      <x:c r="B324" t="s">
        <x:v>2429</x:v>
      </x:c>
      <x:c r="C324" t="s">
        <x:v>2430</x:v>
      </x:c>
      <x:c r="D324" t="s">
        <x:v>2431</x:v>
      </x:c>
      <x:c r="E324" t="s">
        <x:v>2432</x:v>
      </x:c>
      <x:c r="F324" t="s">
        <x:v>2433</x:v>
      </x:c>
      <x:c r="G324" t="s">
        <x:v>31</x:v>
      </x:c>
      <x:c r="H324" t="s">
        <x:v>21</x:v>
      </x:c>
      <x:c r="I324" t="e"/>
      <x:c r="J324" t="e"/>
      <x:c r="K324" t="e"/>
      <x:c r="L324" t="e"/>
      <x:c r="M324" t="e"/>
      <x:c r="N324" t="s">
        <x:v>2434</x:v>
      </x:c>
    </x:row>
    <x:row r="325">
      <x:c r="A325">
        <x:v>20096</x:v>
      </x:c>
      <x:c r="B325" t="s">
        <x:v>2435</x:v>
      </x:c>
      <x:c r="C325" t="s">
        <x:v>2436</x:v>
      </x:c>
      <x:c r="D325" t="s">
        <x:v>2437</x:v>
      </x:c>
      <x:c r="E325" t="s">
        <x:v>2438</x:v>
      </x:c>
      <x:c r="F325" t="s">
        <x:v>2439</x:v>
      </x:c>
      <x:c r="G325" t="s">
        <x:v>22</x:v>
      </x:c>
      <x:c r="H325" t="s">
        <x:v>31</x:v>
      </x:c>
      <x:c r="I325">
        <x:v>72</x:v>
      </x:c>
      <x:c r="J325">
        <x:v>72</x:v>
      </x:c>
      <x:c r="K325">
        <x:v>8</x:v>
      </x:c>
      <x:c r="L325">
        <x:v>5</x:v>
      </x:c>
      <x:c r="M325">
        <x:v>15</x:v>
      </x:c>
      <x:c r="N325" t="s">
        <x:v>2440</x:v>
      </x:c>
      <x:c r="O325" t="s">
        <x:v>2441</x:v>
      </x:c>
      <x:c r="P325" t="s">
        <x:v>2442</x:v>
      </x:c>
    </x:row>
    <x:row r="326">
      <x:c r="A326">
        <x:v>20674</x:v>
      </x:c>
      <x:c r="B326" t="s">
        <x:v>2443</x:v>
      </x:c>
      <x:c r="C326" t="s">
        <x:v>2444</x:v>
      </x:c>
      <x:c r="D326" t="s">
        <x:v>2445</x:v>
      </x:c>
      <x:c r="E326" t="s">
        <x:v>2446</x:v>
      </x:c>
      <x:c r="F326" t="s">
        <x:v>2447</x:v>
      </x:c>
      <x:c r="G326" t="s">
        <x:v>21</x:v>
      </x:c>
      <x:c r="H326" t="s">
        <x:v>22</x:v>
      </x:c>
      <x:c r="I326">
        <x:v>46</x:v>
      </x:c>
      <x:c r="J326">
        <x:v>32</x:v>
      </x:c>
      <x:c r="K326">
        <x:v>10</x:v>
      </x:c>
      <x:c r="L326">
        <x:v>46</x:v>
      </x:c>
      <x:c r="M326">
        <x:v>12</x:v>
      </x:c>
      <x:c r="N326" t="s">
        <x:v>2448</x:v>
      </x:c>
      <x:c r="O326" t="s">
        <x:v>2449</x:v>
      </x:c>
      <x:c r="P326" t="s">
        <x:v>2450</x:v>
      </x:c>
    </x:row>
    <x:row r="327">
      <x:c r="A327">
        <x:v>16109</x:v>
      </x:c>
      <x:c r="B327" t="s">
        <x:v>2451</x:v>
      </x:c>
      <x:c r="C327" t="s">
        <x:v>2452</x:v>
      </x:c>
      <x:c r="D327" t="s">
        <x:v>2453</x:v>
      </x:c>
      <x:c r="E327" t="s">
        <x:v>2454</x:v>
      </x:c>
      <x:c r="F327" t="s">
        <x:v>2455</x:v>
      </x:c>
      <x:c r="G327" t="s">
        <x:v>22</x:v>
      </x:c>
      <x:c r="H327" t="s">
        <x:v>21</x:v>
      </x:c>
      <x:c r="I327" t="e"/>
      <x:c r="J327" t="e"/>
      <x:c r="K327" t="e"/>
      <x:c r="L327" t="e"/>
      <x:c r="M327" t="e"/>
      <x:c r="N327" t="s">
        <x:v>2456</x:v>
      </x:c>
      <x:c r="O327" t="s">
        <x:v>2457</x:v>
      </x:c>
    </x:row>
    <x:row r="328">
      <x:c r="A328">
        <x:v>17646</x:v>
      </x:c>
      <x:c r="B328" t="s">
        <x:v>2458</x:v>
      </x:c>
      <x:c r="C328" t="s">
        <x:v>2459</x:v>
      </x:c>
      <x:c r="D328" t="s">
        <x:v>2460</x:v>
      </x:c>
      <x:c r="E328" t="s">
        <x:v>2461</x:v>
      </x:c>
      <x:c r="F328" t="s">
        <x:v>2462</x:v>
      </x:c>
      <x:c r="G328" t="s">
        <x:v>21</x:v>
      </x:c>
      <x:c r="H328" t="s">
        <x:v>22</x:v>
      </x:c>
      <x:c r="I328">
        <x:v>62</x:v>
      </x:c>
      <x:c r="J328">
        <x:v>22</x:v>
      </x:c>
      <x:c r="K328">
        <x:v>9</x:v>
      </x:c>
      <x:c r="L328">
        <x:v>62</x:v>
      </x:c>
      <x:c r="M328">
        <x:v>7</x:v>
      </x:c>
      <x:c r="N328" t="s">
        <x:v>2463</x:v>
      </x:c>
      <x:c r="O328" t="s">
        <x:v>2464</x:v>
      </x:c>
      <x:c r="P328" t="s">
        <x:v>2465</x:v>
      </x:c>
    </x:row>
    <x:row r="329">
      <x:c r="A329">
        <x:v>19008</x:v>
      </x:c>
      <x:c r="B329" t="s">
        <x:v>2466</x:v>
      </x:c>
      <x:c r="C329" t="s">
        <x:v>97</x:v>
      </x:c>
      <x:c r="D329" t="s">
        <x:v>98</x:v>
      </x:c>
      <x:c r="E329" t="s">
        <x:v>2467</x:v>
      </x:c>
      <x:c r="F329" t="s">
        <x:v>2468</x:v>
      </x:c>
      <x:c r="G329" t="s">
        <x:v>22</x:v>
      </x:c>
      <x:c r="H329" t="s">
        <x:v>30</x:v>
      </x:c>
      <x:c r="I329">
        <x:v>42</x:v>
      </x:c>
      <x:c r="J329">
        <x:v>42</x:v>
      </x:c>
      <x:c r="K329">
        <x:v>30</x:v>
      </x:c>
      <x:c r="L329">
        <x:v>18</x:v>
      </x:c>
      <x:c r="M329">
        <x:v>10</x:v>
      </x:c>
      <x:c r="N329" t="s">
        <x:v>2469</x:v>
      </x:c>
      <x:c r="O329" t="s">
        <x:v>2470</x:v>
      </x:c>
    </x:row>
    <x:row r="330">
      <x:c r="A330">
        <x:v>17682</x:v>
      </x:c>
      <x:c r="B330" t="s">
        <x:v>2471</x:v>
      </x:c>
      <x:c r="C330" t="s">
        <x:v>2472</x:v>
      </x:c>
      <x:c r="D330" t="s">
        <x:v>2473</x:v>
      </x:c>
      <x:c r="E330" t="s">
        <x:v>2474</x:v>
      </x:c>
      <x:c r="F330" t="s">
        <x:v>2475</x:v>
      </x:c>
      <x:c r="G330" t="s">
        <x:v>30</x:v>
      </x:c>
      <x:c r="H330" t="s">
        <x:v>22</x:v>
      </x:c>
      <x:c r="I330">
        <x:v>59</x:v>
      </x:c>
      <x:c r="J330">
        <x:v>23</x:v>
      </x:c>
      <x:c r="K330">
        <x:v>59</x:v>
      </x:c>
      <x:c r="L330">
        <x:v>12</x:v>
      </x:c>
      <x:c r="M330">
        <x:v>6</x:v>
      </x:c>
      <x:c r="N330" t="s">
        <x:v>2476</x:v>
      </x:c>
      <x:c r="O330" t="s">
        <x:v>2477</x:v>
      </x:c>
      <x:c r="P330" t="s">
        <x:v>2478</x:v>
      </x:c>
    </x:row>
    <x:row r="331">
      <x:c r="A331">
        <x:v>17320</x:v>
      </x:c>
      <x:c r="B331" t="s">
        <x:v>2479</x:v>
      </x:c>
      <x:c r="C331" t="s">
        <x:v>2480</x:v>
      </x:c>
      <x:c r="D331" t="s">
        <x:v>2481</x:v>
      </x:c>
      <x:c r="E331" t="s">
        <x:v>2482</x:v>
      </x:c>
      <x:c r="F331" t="s">
        <x:v>2483</x:v>
      </x:c>
      <x:c r="G331" t="s">
        <x:v>21</x:v>
      </x:c>
      <x:c r="H331" t="s">
        <x:v>22</x:v>
      </x:c>
      <x:c r="I331">
        <x:v>55</x:v>
      </x:c>
      <x:c r="J331">
        <x:v>30</x:v>
      </x:c>
      <x:c r="K331">
        <x:v>6</x:v>
      </x:c>
      <x:c r="L331">
        <x:v>55</x:v>
      </x:c>
      <x:c r="M331">
        <x:v>9</x:v>
      </x:c>
      <x:c r="N331" t="s">
        <x:v>2484</x:v>
      </x:c>
      <x:c r="O331" t="s">
        <x:v>2485</x:v>
      </x:c>
      <x:c r="P331" t="s">
        <x:v>2486</x:v>
      </x:c>
    </x:row>
    <x:row r="332">
      <x:c r="A332">
        <x:v>19848</x:v>
      </x:c>
      <x:c r="B332" t="s">
        <x:v>2487</x:v>
      </x:c>
      <x:c r="C332" t="s">
        <x:v>2488</x:v>
      </x:c>
      <x:c r="D332" t="s">
        <x:v>2489</x:v>
      </x:c>
      <x:c r="E332" t="s">
        <x:v>2490</x:v>
      </x:c>
      <x:c r="F332" t="s">
        <x:v>2491</x:v>
      </x:c>
      <x:c r="G332" t="s">
        <x:v>21</x:v>
      </x:c>
      <x:c r="H332" t="s">
        <x:v>22</x:v>
      </x:c>
      <x:c r="I332">
        <x:v>55</x:v>
      </x:c>
      <x:c r="J332">
        <x:v>30</x:v>
      </x:c>
      <x:c r="K332">
        <x:v>8</x:v>
      </x:c>
      <x:c r="L332">
        <x:v>55</x:v>
      </x:c>
      <x:c r="M332">
        <x:v>7</x:v>
      </x:c>
      <x:c r="N332" t="s">
        <x:v>2492</x:v>
      </x:c>
      <x:c r="O332" t="s">
        <x:v>2493</x:v>
      </x:c>
      <x:c r="P332" t="s">
        <x:v>2494</x:v>
      </x:c>
    </x:row>
    <x:row r="333">
      <x:c r="A333">
        <x:v>18823</x:v>
      </x:c>
      <x:c r="B333" t="s">
        <x:v>2495</x:v>
      </x:c>
      <x:c r="C333" t="s">
        <x:v>2496</x:v>
      </x:c>
      <x:c r="D333" t="s">
        <x:v>2497</x:v>
      </x:c>
      <x:c r="E333" t="s">
        <x:v>2498</x:v>
      </x:c>
      <x:c r="F333" t="s">
        <x:v>2499</x:v>
      </x:c>
      <x:c r="G333" t="s">
        <x:v>30</x:v>
      </x:c>
      <x:c r="H333" t="s">
        <x:v>22</x:v>
      </x:c>
      <x:c r="I333">
        <x:v>72</x:v>
      </x:c>
      <x:c r="J333">
        <x:v>18</x:v>
      </x:c>
      <x:c r="K333">
        <x:v>72</x:v>
      </x:c>
      <x:c r="L333">
        <x:v>5</x:v>
      </x:c>
      <x:c r="M333">
        <x:v>5</x:v>
      </x:c>
      <x:c r="N333" t="s">
        <x:v>2500</x:v>
      </x:c>
      <x:c r="O333" t="s">
        <x:v>2501</x:v>
      </x:c>
      <x:c r="P333" t="s">
        <x:v>2502</x:v>
      </x:c>
    </x:row>
    <x:row r="334">
      <x:c r="A334">
        <x:v>20427</x:v>
      </x:c>
      <x:c r="B334" t="s">
        <x:v>2503</x:v>
      </x:c>
      <x:c r="C334" t="s">
        <x:v>2504</x:v>
      </x:c>
      <x:c r="D334" t="s">
        <x:v>2505</x:v>
      </x:c>
      <x:c r="E334" t="s">
        <x:v>2506</x:v>
      </x:c>
      <x:c r="F334" t="s">
        <x:v>2507</x:v>
      </x:c>
      <x:c r="G334" t="s">
        <x:v>21</x:v>
      </x:c>
      <x:c r="H334" t="s">
        <x:v>22</x:v>
      </x:c>
      <x:c r="I334">
        <x:v>45</x:v>
      </x:c>
      <x:c r="J334">
        <x:v>28</x:v>
      </x:c>
      <x:c r="K334">
        <x:v>12</x:v>
      </x:c>
      <x:c r="L334">
        <x:v>45</x:v>
      </x:c>
      <x:c r="M334">
        <x:v>15</x:v>
      </x:c>
      <x:c r="N334" t="s">
        <x:v>2508</x:v>
      </x:c>
      <x:c r="O334" t="s">
        <x:v>2509</x:v>
      </x:c>
      <x:c r="P334" t="s">
        <x:v>2510</x:v>
      </x:c>
    </x:row>
    <x:row r="335">
      <x:c r="A335">
        <x:v>16089</x:v>
      </x:c>
      <x:c r="B335" t="s">
        <x:v>2511</x:v>
      </x:c>
      <x:c r="C335" t="s">
        <x:v>2512</x:v>
      </x:c>
      <x:c r="D335" t="s">
        <x:v>2513</x:v>
      </x:c>
      <x:c r="E335" t="s">
        <x:v>2514</x:v>
      </x:c>
      <x:c r="F335" t="s">
        <x:v>2515</x:v>
      </x:c>
      <x:c r="G335" t="s">
        <x:v>21</x:v>
      </x:c>
      <x:c r="H335" t="s">
        <x:v>22</x:v>
      </x:c>
      <x:c r="I335" t="e"/>
      <x:c r="J335" t="e"/>
      <x:c r="K335" t="e"/>
      <x:c r="L335" t="e"/>
      <x:c r="M335" t="e"/>
      <x:c r="N335" t="s">
        <x:v>2516</x:v>
      </x:c>
      <x:c r="O335" t="s">
        <x:v>2517</x:v>
      </x:c>
    </x:row>
    <x:row r="336">
      <x:c r="A336">
        <x:v>21754</x:v>
      </x:c>
      <x:c r="B336" t="s">
        <x:v>2518</x:v>
      </x:c>
      <x:c r="C336" t="s">
        <x:v>2519</x:v>
      </x:c>
      <x:c r="D336" t="s">
        <x:v>2520</x:v>
      </x:c>
      <x:c r="E336" t="s">
        <x:v>2521</x:v>
      </x:c>
      <x:c r="F336" t="s">
        <x:v>2522</x:v>
      </x:c>
      <x:c r="G336" t="s">
        <x:v>21</x:v>
      </x:c>
      <x:c r="H336" t="s">
        <x:v>22</x:v>
      </x:c>
      <x:c r="I336">
        <x:v>58</x:v>
      </x:c>
      <x:c r="J336">
        <x:v>24</x:v>
      </x:c>
      <x:c r="K336">
        <x:v>10</x:v>
      </x:c>
      <x:c r="L336">
        <x:v>58</x:v>
      </x:c>
      <x:c r="M336">
        <x:v>8</x:v>
      </x:c>
      <x:c r="N336" t="s">
        <x:v>2523</x:v>
      </x:c>
      <x:c r="O336" t="s">
        <x:v>2524</x:v>
      </x:c>
      <x:c r="P336" t="s">
        <x:v>2525</x:v>
      </x:c>
    </x:row>
    <x:row r="337">
      <x:c r="A337">
        <x:v>14696</x:v>
      </x:c>
      <x:c r="B337" t="s">
        <x:v>2526</x:v>
      </x:c>
      <x:c r="C337" t="s">
        <x:v>2527</x:v>
      </x:c>
      <x:c r="D337" t="s">
        <x:v>2528</x:v>
      </x:c>
      <x:c r="E337" t="s">
        <x:v>2529</x:v>
      </x:c>
      <x:c r="F337" t="s">
        <x:v>2530</x:v>
      </x:c>
      <x:c r="G337" t="s">
        <x:v>22</x:v>
      </x:c>
      <x:c r="H337" t="s">
        <x:v>31</x:v>
      </x:c>
      <x:c r="I337">
        <x:v>78</x:v>
      </x:c>
      <x:c r="J337">
        <x:v>78</x:v>
      </x:c>
      <x:c r="K337">
        <x:v>11</x:v>
      </x:c>
      <x:c r="L337">
        <x:v>4</x:v>
      </x:c>
      <x:c r="M337">
        <x:v>7</x:v>
      </x:c>
      <x:c r="N337" t="s">
        <x:v>2531</x:v>
      </x:c>
      <x:c r="O337" t="s">
        <x:v>2532</x:v>
      </x:c>
    </x:row>
    <x:row r="338">
      <x:c r="A338">
        <x:v>16158</x:v>
      </x:c>
      <x:c r="B338" t="s">
        <x:v>2533</x:v>
      </x:c>
      <x:c r="C338" t="s">
        <x:v>2534</x:v>
      </x:c>
      <x:c r="D338" t="s">
        <x:v>2535</x:v>
      </x:c>
      <x:c r="E338" t="s">
        <x:v>2536</x:v>
      </x:c>
      <x:c r="F338" t="s">
        <x:v>2537</x:v>
      </x:c>
      <x:c r="G338" t="s">
        <x:v>30</x:v>
      </x:c>
      <x:c r="H338" t="s">
        <x:v>21</x:v>
      </x:c>
      <x:c r="I338" t="e"/>
      <x:c r="J338" t="e"/>
      <x:c r="K338" t="e"/>
      <x:c r="L338" t="e"/>
      <x:c r="M338" t="e"/>
      <x:c r="N338" t="s">
        <x:v>2538</x:v>
      </x:c>
    </x:row>
    <x:row r="339">
      <x:c r="A339">
        <x:v>14573</x:v>
      </x:c>
      <x:c r="B339" t="s">
        <x:v>2539</x:v>
      </x:c>
      <x:c r="C339" t="s">
        <x:v>2540</x:v>
      </x:c>
      <x:c r="D339" t="s">
        <x:v>2541</x:v>
      </x:c>
      <x:c r="E339" t="s">
        <x:v>2542</x:v>
      </x:c>
      <x:c r="F339" t="s">
        <x:v>2543</x:v>
      </x:c>
      <x:c r="G339" t="s">
        <x:v>21</x:v>
      </x:c>
      <x:c r="H339" t="s">
        <x:v>22</x:v>
      </x:c>
      <x:c r="I339">
        <x:v>66</x:v>
      </x:c>
      <x:c r="J339">
        <x:v>26</x:v>
      </x:c>
      <x:c r="K339">
        <x:v>3</x:v>
      </x:c>
      <x:c r="L339">
        <x:v>66</x:v>
      </x:c>
      <x:c r="M339">
        <x:v>5</x:v>
      </x:c>
      <x:c r="N339" t="s">
        <x:v>2544</x:v>
      </x:c>
      <x:c r="O339" t="s">
        <x:v>2545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38" hidden="0" customWidth="1"/>
  </x:cols>
  <x:sheetData>
    <x:row r="1" ht="24" customHeight="1">
      <x:c r="A1" s="7" t="str">
        <x:v>Criminal Law and Procedure Pattern Workbook — Batch 2</x:v>
      </x:c>
      <x:c r="B1" s="7"/>
    </x:row>
    <x:row r="3" ht="30" customHeight="1">
      <x:c r="A3" s="16" t="str">
        <x:v>Section</x:v>
      </x:c>
      <x:c r="B3" s="16" t="str">
        <x:v>Content</x:v>
      </x:c>
    </x:row>
    <x:row r="4">
      <x:c r="A4" s="24" t="str">
        <x:v>Source</x:v>
      </x:c>
      <x:c r="B4" s="24" t="str">
        <x:v>CL PAttern Batch 2.xlsx / Sheet1</x:v>
      </x:c>
    </x:row>
    <x:row r="5">
      <x:c r="A5" s="24" t="str">
        <x:v>Analysis standard</x:v>
      </x:c>
      <x:c r="B5" s="24" t="str">
        <x:v>Every loaded question row, answer choice, answer statistic, correct explanation, and wrong-answer explanation was read into the extraction process before generating assessment items.</x:v>
      </x:c>
    </x:row>
    <x:row r="6">
      <x:c r="A6" s="24" t="str">
        <x:v>High-value flag</x:v>
      </x:c>
      <x:c r="B6" s="24" t="str">
        <x:v>Y if percent correct ≤65% or any single wrong answer choice drew ≥20% of selections.</x:v>
      </x:c>
    </x:row>
    <x:row r="7">
      <x:c r="A7" s="24" t="str">
        <x:v>Pattern IDs</x:v>
      </x:c>
      <x:c r="B7" s="24" t="str">
        <x:v>Prefixes restart by subtopic: H-A, IC-B, CPA-C, GP-D, OC-E.</x:v>
      </x:c>
    </x:row>
    <x:row r="8">
      <x:c r="A8" s="24" t="str">
        <x:v>Copyright approach</x:v>
      </x:c>
      <x:c r="B8" s="24" t="str">
        <x:v>Rules and lessons are original memorization-ready statements; no commercial outline text was copied.</x:v>
      </x:c>
    </x:row>
    <x:row r="9">
      <x:c r="A9" s="24" t="str">
        <x:v>How to use</x:v>
      </x:c>
      <x:c r="B9" s="24" t="str">
        <x:v>Study Compact_Lessons first, then drill Traps where Percent_Selected ≥20, then take Assessment_1.</x:v>
      </x:c>
    </x:row>
    <x:row r="10">
      <x:c r="A10" s="24" t="str">
        <x:v>After assessment</x:v>
      </x:c>
      <x:c r="B10" s="24" t="str">
        <x:v>Submit your 20 answers. I will grade, update tracker fields, and generate the 12-question remediation set.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18" hidden="0" customWidth="1"/>
    <x:col min="3" max="3" width="48" hidden="0" customWidth="1"/>
  </x:cols>
  <x:sheetData>
    <x:row r="1" ht="24" customHeight="1">
      <x:c r="A1" s="7" t="str">
        <x:v>Workbook Dashboard</x:v>
      </x:c>
      <x:c r="B1" s="7"/>
      <x:c r="C1" s="7"/>
    </x:row>
    <x:row r="3" ht="30" customHeight="1">
      <x:c r="A3" s="16" t="str">
        <x:v>Metric</x:v>
      </x:c>
      <x:c r="B3" s="16" t="str">
        <x:v>Value</x:v>
      </x:c>
      <x:c r="C3" s="16" t="str">
        <x:v>Notes</x:v>
      </x:c>
    </x:row>
    <x:row r="4">
      <x:c r="A4" s="24" t="str">
        <x:v>Source questions analyzed</x:v>
      </x:c>
      <x:c r="B4" s="24" t="n">
        <x:v>338</x:v>
      </x:c>
      <x:c r="C4" s="24" t="str">
        <x:v>All loaded rows from Sheet1 A:P</x:v>
      </x:c>
    </x:row>
    <x:row r="5">
      <x:c r="A5" s="24" t="str">
        <x:v>High-value questions</x:v>
      </x:c>
      <x:c r="B5" s="24" t="n">
        <x:v>236</x:v>
      </x:c>
      <x:c r="C5" s="24" t="str">
        <x:v>≤65% correct or any wrong answer ≥20%</x:v>
      </x:c>
    </x:row>
    <x:row r="6">
      <x:c r="A6" s="24" t="str">
        <x:v>Unique Pattern_IDs</x:v>
      </x:c>
      <x:c r="B6" s="24" t="n">
        <x:v>68</x:v>
      </x:c>
      <x:c r="C6" s="24" t="str">
        <x:v>Deduplicated plus adjacent synthesized assessment patterns</x:v>
      </x:c>
    </x:row>
    <x:row r="7">
      <x:c r="A7" s="24" t="str">
        <x:v>Trap rows</x:v>
      </x:c>
      <x:c r="B7" s="24" t="n">
        <x:v>1014</x:v>
      </x:c>
      <x:c r="C7" s="24" t="str">
        <x:v>Every wrong answer choice captured with percent selected</x:v>
      </x:c>
    </x:row>
    <x:row r="8">
      <x:c r="A8" s="24" t="str">
        <x:v>Assessment questions</x:v>
      </x:c>
      <x:c r="B8" s="24" t="n">
        <x:v>20</x:v>
      </x:c>
      <x:c r="C8" s="24" t="str">
        <x:v>1.6 minutes each; 32 minutes total</x:v>
      </x:c>
    </x:row>
    <x:row r="9">
      <x:c r="A9" s="24" t="str">
        <x:v>Patterns — Homicide</x:v>
      </x:c>
      <x:c r="B9" s="24" t="n">
        <x:v>8</x:v>
      </x:c>
      <x:c r="C9" s="24" t="str">
        <x:v>Pattern IDs restart within subtopic prefix</x:v>
      </x:c>
    </x:row>
    <x:row r="10">
      <x:c r="A10" s="24" t="str">
        <x:v>Patterns — Inchoate Crimes</x:v>
      </x:c>
      <x:c r="B10" s="24" t="n">
        <x:v>14</x:v>
      </x:c>
      <x:c r="C10" s="24" t="str">
        <x:v>Pattern IDs restart within subtopic prefix</x:v>
      </x:c>
    </x:row>
    <x:row r="11">
      <x:c r="A11" s="24" t="str">
        <x:v>Patterns — Constitutional Protection of Accused Persons</x:v>
      </x:c>
      <x:c r="B11" s="24" t="n">
        <x:v>30</x:v>
      </x:c>
      <x:c r="C11" s="24" t="str">
        <x:v>Pattern IDs restart within subtopic prefix</x:v>
      </x:c>
    </x:row>
    <x:row r="12">
      <x:c r="A12" s="24" t="str">
        <x:v>Patterns — General Principles</x:v>
      </x:c>
      <x:c r="B12" s="24" t="n">
        <x:v>5</x:v>
      </x:c>
      <x:c r="C12" s="24" t="str">
        <x:v>Pattern IDs restart within subtopic prefix</x:v>
      </x:c>
    </x:row>
    <x:row r="13">
      <x:c r="A13" s="24" t="str">
        <x:v>Patterns — Other Crimes</x:v>
      </x:c>
      <x:c r="B13" s="24" t="n">
        <x:v>11</x:v>
      </x:c>
      <x:c r="C13" s="24" t="str">
        <x:v>Pattern IDs restart within subtopic prefix</x:v>
      </x:c>
    </x:row>
  </x:sheetData>
  <x:pageMargins left="0.7" right="0.7" top="0.75" bottom="0.75" header="0.3" footer="0.3"/>
  <x:tableParts count="1">
    <x:tablePart xmlns:r="http://schemas.openxmlformats.org/officeDocument/2006/relationships" r:id="R356446c04f034ba3"/>
  </x:tableParts>
</x:worksheet>
</file>

<file path=xl/worksheets/sheet4.xml><?xml version="1.0" encoding="utf-8"?>
<x:worksheet xmlns:x="http://schemas.openxmlformats.org/spreadsheetml/2006/main">
  <x:sheetFormatPr defaultRowHeight="15"/>
  <x:cols>
    <x:col min="1" max="1" width="38" hidden="0" customWidth="1"/>
    <x:col min="2" max="2" width="14" hidden="0" customWidth="1"/>
    <x:col min="3" max="3" width="16" hidden="0" customWidth="1"/>
    <x:col min="4" max="4" width="16" hidden="0" customWidth="1"/>
    <x:col min="5" max="5" width="16" hidden="0" customWidth="1"/>
    <x:col min="6" max="6" width="16" hidden="0" customWidth="1"/>
    <x:col min="7" max="7" width="38" hidden="0" customWidth="1"/>
    <x:col min="8" max="8" width="38" hidden="0" customWidth="1"/>
    <x:col min="9" max="9" width="38" hidden="0" customWidth="1"/>
    <x:col min="10" max="10" width="38" hidden="0" customWidth="1"/>
    <x:col min="11" max="11" width="14" hidden="0" customWidth="1"/>
    <x:col min="12" max="12" width="16" hidden="0" customWidth="1"/>
    <x:col min="13" max="13" width="14" hidden="0" customWidth="1"/>
    <x:col min="14" max="14" width="14" hidden="0" customWidth="1"/>
    <x:col min="15" max="15" width="14" hidden="0" customWidth="1"/>
    <x:col min="16" max="16" width="14" hidden="0" customWidth="1"/>
    <x:col min="17" max="17" width="14" hidden="0" customWidth="1"/>
    <x:col min="18" max="18" width="16" hidden="0" customWidth="1"/>
    <x:col min="19" max="19" width="14" hidden="0" customWidth="1"/>
    <x:col min="20" max="20" width="16" hidden="0" customWidth="1"/>
    <x:col min="21" max="21" width="38" hidden="0" customWidth="1"/>
    <x:col min="22" max="22" width="38" hidden="0" customWidth="1"/>
    <x:col min="23" max="23" width="38" hidden="0" customWidth="1"/>
  </x:cols>
  <x:sheetData>
    <x:row r="1" ht="24" customHeight="1">
      <x:c r="A1" s="7" t="str">
        <x:v>Phase 1 Question-by-Question Extraction</x:v>
      </x:c>
      <x:c r="B1" s="7"/>
      <x:c r="C1" s="7"/>
      <x:c r="D1" s="7"/>
      <x:c r="E1" s="7"/>
      <x:c r="F1" s="7"/>
      <x:c r="G1" s="7"/>
      <x:c r="H1" s="7"/>
      <x:c r="I1" s="7"/>
      <x:c r="J1" s="7"/>
      <x:c r="K1" s="7"/>
      <x:c r="L1" s="7"/>
      <x:c r="M1" s="7"/>
      <x:c r="N1" s="7"/>
      <x:c r="O1" s="7"/>
      <x:c r="P1" s="7"/>
      <x:c r="Q1" s="7"/>
      <x:c r="R1" s="7"/>
      <x:c r="S1" s="7"/>
      <x:c r="T1" s="7"/>
      <x:c r="U1" s="7"/>
      <x:c r="V1" s="7"/>
      <x:c r="W1" s="7"/>
    </x:row>
    <x:row r="3" ht="30" customHeight="1">
      <x:c r="A3" s="16" t="str">
        <x:v>Source_Question_ID</x:v>
      </x:c>
      <x:c r="B3" s="16" t="str">
        <x:v>Pattern_ID</x:v>
      </x:c>
      <x:c r="C3" s="16" t="str">
        <x:v>Pattern_Name</x:v>
      </x:c>
      <x:c r="D3" s="16" t="str">
        <x:v>MBE_Main_Subject</x:v>
      </x:c>
      <x:c r="E3" s="16" t="str">
        <x:v>Subtopic</x:v>
      </x:c>
      <x:c r="F3" s="16" t="str">
        <x:v>NCBE_Outline_Node</x:v>
      </x:c>
      <x:c r="G3" s="16" t="str">
        <x:v>Tested_Rule</x:v>
      </x:c>
      <x:c r="H3" s="16" t="str">
        <x:v>Doctrinal_Pivot</x:v>
      </x:c>
      <x:c r="I3" s="16" t="str">
        <x:v>Trigger_Phrases_Exact_Fragments</x:v>
      </x:c>
      <x:c r="J3" s="16" t="str">
        <x:v>Default_Correct_Outcome</x:v>
      </x:c>
      <x:c r="K3" s="16" t="str">
        <x:v>Correct_Answer</x:v>
      </x:c>
      <x:c r="L3" s="16" t="str">
        <x:v>Most_Popular_Wrong_Answer</x:v>
      </x:c>
      <x:c r="M3" s="16" t="str">
        <x:v>Percent_Correct</x:v>
      </x:c>
      <x:c r="N3" s="16" t="str">
        <x:v>Percent_A</x:v>
      </x:c>
      <x:c r="O3" s="16" t="str">
        <x:v>Percent_B</x:v>
      </x:c>
      <x:c r="P3" s="16" t="str">
        <x:v>Percent_C</x:v>
      </x:c>
      <x:c r="Q3" s="16" t="str">
        <x:v>Percent_D</x:v>
      </x:c>
      <x:c r="R3" s="16" t="str">
        <x:v>High_Value</x:v>
      </x:c>
      <x:c r="S3" s="16" t="str">
        <x:v>Why_Correct_Answer_Wins</x:v>
      </x:c>
      <x:c r="T3" s="16" t="str">
        <x:v>Most_Dangerous_Misconception</x:v>
      </x:c>
      <x:c r="U3" s="16" t="str">
        <x:v>Question_Text</x:v>
      </x:c>
      <x:c r="V3" s="16" t="str">
        <x:v>Correct_Answer_Explanation_Source</x:v>
      </x:c>
      <x:c r="W3" s="16" t="str">
        <x:v>Wrong_Answer_Explanation_Source</x:v>
      </x:c>
    </x:row>
    <x:row r="4">
      <x:c r="A4" s="24" t="str">
        <x:v>14575</x:v>
      </x:c>
      <x:c r="B4" s="24" t="str">
        <x:v>CPA-C16</x:v>
      </x:c>
      <x:c r="C4" s="24" t="str">
        <x:v>Physical evidence is not testimonial compulsion</x:v>
      </x:c>
      <x:c r="D4" s="24" t="str">
        <x:v>Criminal Law and Procedure</x:v>
      </x:c>
      <x:c r="E4" s="24" t="str">
        <x:v>Constitutional Protection of Accused Persons</x:v>
      </x:c>
      <x:c r="F4" s="24" t="str">
        <x:v>Constitutional protection of accused persons &gt; Confessions and privilege against self-incrimination &gt; Testimonial compulsion</x:v>
      </x:c>
      <x:c r="G4" s="24" t="str">
        <x:v>The Fifth Amendment protects compelled testimonial communication, not compelled physical characteristics or conduct. A defendant may be required to provide physical evidence such as a voice, handwriting, appearance, blood, or movement sample.</x:v>
      </x:c>
      <x:c r="H4" s="24" t="str">
        <x:v>Whether the compelled act communicates testimony or merely displays physical traits.</x:v>
      </x:c>
      <x:c r="I4" s="24" t="str">
        <x:v>efendant's general description who walked with a severe limp. The defendant in fact | scription who walked with a severe limp. The defendant in fact walks with a severe l</x:v>
      </x:c>
      <x:c r="J4" s="24" t="str">
        <x:v>Evidence is admissible despite lack of warnings or consent when it is physical/non-testimonial.</x:v>
      </x:c>
      <x:c r="K4" s="24" t="str">
        <x:v>C</x:v>
      </x:c>
      <x:c r="L4" s="24" t="str">
        <x:v>A</x:v>
      </x:c>
      <x:c r="M4" s="26" t="n">
        <x:v>72</x:v>
      </x:c>
      <x:c r="N4" s="26" t="n">
        <x:v>27</x:v>
      </x:c>
      <x:c r="O4" s="26" t="n">
        <x:v>0</x:v>
      </x:c>
      <x:c r="P4" s="26" t="n">
        <x:v>72</x:v>
      </x:c>
      <x:c r="Q4" s="26" t="n">
        <x:v>1</x:v>
      </x:c>
      <x:c r="R4" s="24" t="str">
        <x:v>Y</x:v>
      </x:c>
      <x:c r="S4"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4" s="24" t="str">
        <x:v>legally true but irrelevant</x:v>
      </x:c>
      <x:c r="U4" s="24" t="str">
        <x:v>A defendant was charged with murder. Several witnesses testified that the crime was committed by a person of the defendant's general description who walked with a severe limp. The defendant in fact walks with a severe limp. He objected to a prosecution request that the court order him to walk across the courtroom in order to display his limp to the jury to assist it in determining whether the defendant was the person that the witnesses had seen. The defendant's objection will most likely be</x:v>
      </x:c>
      <x:c r="V4" s="24" t="str">
        <x:v>C is correct. The defendant's mode of walking is relevant to aid with the in-court identification, and the court can properly order the defendant to give such a demonstration without running afoul of his constitutional rights.</x:v>
      </x:c>
      <x:c r="W4" s="24" t="str">
        <x:v>A is incorrect. Evidence of how the defendant walks is non-testimonial, similar to ordering blood samples or handwriting exemplars, so the privilege against self-incrimination is not implicated. B is incorrect. Having the court order the defendant to walk in front of the jury is not an "illegal" search. It is done pursuant to a properly obtained court order. D is incorrect. It is not true that a criminal defendant has no legitimate expectation of privacy. However, here, even if there had been a reasonable expectation of privacy, the valid court order ensured that anything amounting to a "search" was constitutional. The objection should nevertheless be overruled because the walking demonstration is relevant and non-testimonial, as explained above.</x:v>
      </x:c>
    </x:row>
    <x:row r="5">
      <x:c r="A5" s="24" t="str">
        <x:v>16048</x:v>
      </x:c>
      <x:c r="B5" s="24" t="str">
        <x:v>IC-B12</x:v>
      </x:c>
      <x:c r="C5" s="24" t="str">
        <x:v>Solicitation merges into completed target or conspiracy</x:v>
      </x:c>
      <x:c r="D5" s="24" t="str">
        <x:v>Criminal Law and Procedure</x:v>
      </x:c>
      <x:c r="E5" s="24" t="str">
        <x:v>Inchoate Crimes</x:v>
      </x:c>
      <x:c r="F5" s="24" t="str">
        <x:v>Inchoate crimes; parties &gt; Inchoate offenses &gt; Solicitation &gt; Merger</x:v>
      </x:c>
      <x:c r="G5" s="24" t="str">
        <x:v>Solicitation generally merges into the completed target offense and often into conspiracy when the solicited party agrees. It does not merge when the request is rejected and no further offense occurs.</x:v>
      </x:c>
      <x:c r="H5" s="24" t="str">
        <x:v>Whether the solicited crime or conspiracy actually occurred.</x:v>
      </x:c>
      <x:c r="I5" s="24" t="str">
        <x:v>testing. Of which of the following crimes is the defendant guilty?</x:v>
      </x:c>
      <x:c r="J5" s="24" t="str">
        <x:v>Convict for greater completed/conspiracy offense, not separate solicitation when merged.</x:v>
      </x:c>
      <x:c r="K5" s="24" t="str">
        <x:v>B</x:v>
      </x:c>
      <x:c r="L5" s="24" t="str">
        <x:v>D</x:v>
      </x:c>
      <x:c r="M5" s="26"/>
      <x:c r="N5" s="26"/>
      <x:c r="O5" s="26"/>
      <x:c r="P5" s="26"/>
      <x:c r="Q5" s="26"/>
      <x:c r="R5" s="24" t="str">
        <x:v>N</x:v>
      </x:c>
      <x:c r="S5" s="24" t="str">
        <x:v>The correct answer resolves the pivot as: Whether the solicited crime or conspiracy actually occurred. Once that hinge is resolved, the default outcome is: Convict for greater completed/conspiracy offense, not separate solicitation when merged.</x:v>
      </x:c>
      <x:c r="T5" s="24" t="str">
        <x:v>legally true but irrelevant</x:v>
      </x:c>
      <x:c r="U5" s="24" t="str">
        <x:v>In the course of robbing a bank, the defendant pointed a gun at three bank tellers and the bank manager and ordered them to go from the bank lobby to the back room while his confederate attempted to open the safe. Threatening to shoot them if they refused, he then ordered one of the bank tellers to undress and commanded the bank manager to have sexual intercourse with her. Fearful that they would be killed otherwise, the manager and teller obeyed the defendant's commands without protesting. Of which of the following crimes is the defendant guilty?</x:v>
      </x:c>
      <x:c r="V5" s="24" t="str">
        <x:v>Rape is sexual intercourse without consent of the female. Since the bank teller's resistance was overcome by the defendant's threat and her resulting fear of death, the intercourse occurred without her consent. One who commands another to do an act is responsible for the criminal consequences thereof. Although the defendant did not himself have sexual intercourse with the teller, he is guilty of rape because he commanded the bank manager to do so. Solicitation is committed by encouraging, ordering, or commanding another to commit a crime. If the person solicited actually commits the crime, however, solicitation merges with the substantive crime and is not subject to separate prosecution.</x:v>
      </x:c>
      <x:c r="W5" s="24" t="str"/>
    </x:row>
    <x:row r="6">
      <x:c r="A6" s="24" t="str">
        <x:v>16059</x:v>
      </x:c>
      <x:c r="B6" s="24" t="str">
        <x:v>CPA-C26</x:v>
      </x:c>
      <x:c r="C6" s="24" t="str">
        <x:v>Separate sovereigns may prosecute the same conduct</x:v>
      </x:c>
      <x:c r="D6" s="24" t="str">
        <x:v>Criminal Law and Procedure</x:v>
      </x:c>
      <x:c r="E6" s="24" t="str">
        <x:v>Constitutional Protection of Accused Persons</x:v>
      </x:c>
      <x:c r="F6" s="24" t="str">
        <x:v>Constitutional protection of accused persons &gt; Double jeopardy &gt; Dual sovereignty</x:v>
      </x:c>
      <x:c r="G6" s="24" t="str">
        <x:v>The Double Jeopardy Clause bars repeated prosecutions by the same sovereign for the same offense. Separate sovereigns, such as a state and the federal government, may prosecute the same conduct unless a jurisdiction-specific rule says otherwise.</x:v>
      </x:c>
      <x:c r="H6" s="24" t="str">
        <x:v>Whether the second prosecution is by the same sovereign for the same offense.</x:v>
      </x:c>
      <x:c r="I6" s="24" t="str">
        <x:v>. While his trial was pending, the state charged him with violation of a state statut | olled substance and was tried in a federal court. While his trial was pending, the stat</x:v>
      </x:c>
      <x:c r="J6" s="24" t="str">
        <x:v>No federal double-jeopardy bar for different sovereigns.</x:v>
      </x:c>
      <x:c r="K6" s="24" t="str">
        <x:v>D</x:v>
      </x:c>
      <x:c r="L6" s="24" t="str">
        <x:v>A</x:v>
      </x:c>
      <x:c r="M6" s="26"/>
      <x:c r="N6" s="26"/>
      <x:c r="O6" s="26"/>
      <x:c r="P6" s="26"/>
      <x:c r="Q6" s="26"/>
      <x:c r="R6" s="24" t="str">
        <x:v>N</x:v>
      </x:c>
      <x:c r="S6" s="24" t="str">
        <x:v>The correct answer resolves the pivot as: Whether the second prosecution is by the same sovereign for the same offense. Once that hinge is resolved, the default outcome is: No federal double-jeopardy bar for different sovereigns.</x:v>
      </x:c>
      <x:c r="T6" s="24" t="str">
        <x:v>legally true but irrelevant</x:v>
      </x:c>
      <x:c r="U6" s="24" t="str">
        <x:v>The defendant was driving across the border from Mexico. He arrived at the border station. The border inspector asked him to open the trunk of his car and began searching it. In the course of the search, the inspector discovered three pounds of marijuana. The defendant was subsequently charged with the illegal importation of a controlled substance and was tried in a federal court. While his trial was pending, the state charged him with violation of a state statute that provided that “any person in possession of more than one ounce of marijuana shall be guilty of a felony.” While the federal court trial is in progress, if the defendant moves to dismiss the state court prosecution on the ground that it violates the double jeopardy clause of the United States Constitution, his motion should be</x:v>
      </x:c>
      <x:c r="V6" s="24" t="str">
        <x:v>The double jeopardy clause prevents a person from being placed twice in jeopardy for the same offense. This does not prevent prosecution by two separate sovereigns for crimes arising out of the same transaction, however, because a different offense has been committed against each sovereign. In addition, the two crimes with which the defendant is charged are not identical. (The federal prosecution is for illegal importation; the state prosecution is for illegal possession.)</x:v>
      </x:c>
      <x:c r="W6" s="24" t="str">
        <x:v>A is therefore incorrect. B is incorrect since it has been held that customs agents have probable cause to search the car of any person entering the United States. C is incorrect because it is generally understood that jeopardy begins as soon as a trial commences.</x:v>
      </x:c>
    </x:row>
    <x:row r="7">
      <x:c r="A7" s="24" t="str">
        <x:v>19099</x:v>
      </x:c>
      <x:c r="B7" s="24" t="str">
        <x:v>IC-B07</x:v>
      </x:c>
      <x:c r="C7" s="24" t="str">
        <x:v>Attempted murder requires intent to kill</x:v>
      </x:c>
      <x:c r="D7" s="24" t="str">
        <x:v>Criminal Law and Procedure</x:v>
      </x:c>
      <x:c r="E7" s="24" t="str">
        <x:v>Inchoate Crimes</x:v>
      </x:c>
      <x:c r="F7" s="24" t="str">
        <x:v>Inchoate crimes; parties &gt; Inchoate offenses &gt; Attempts</x:v>
      </x:c>
      <x:c r="G7" s="24" t="str">
        <x:v>Attempted murder requires a purpose to kill; recklessness, extreme indifference, or intent to injure is insufficient. The completed homicide doctrines for malice do not all transfer to attempt.</x:v>
      </x:c>
      <x:c r="H7" s="24" t="str">
        <x:v>Whether the defendant specifically intended death.</x:v>
      </x:c>
      <x:c r="I7" s="24" t="str">
        <x:v>misses Dana. Simon is charged with attempted murder. Witnesses say Simon was laughing and yellin</x:v>
      </x:c>
      <x:c r="J7" s="24" t="str">
        <x:v>No attempted murder without intent to kill.</x:v>
      </x:c>
      <x:c r="K7" s="24" t="str">
        <x:v>A</x:v>
      </x:c>
      <x:c r="L7" s="24" t="str">
        <x:v>C</x:v>
      </x:c>
      <x:c r="M7" s="26" t="n">
        <x:v>62</x:v>
      </x:c>
      <x:c r="N7" s="26" t="n">
        <x:v>62</x:v>
      </x:c>
      <x:c r="O7" s="26" t="n">
        <x:v>10</x:v>
      </x:c>
      <x:c r="P7" s="26" t="n">
        <x:v>20</x:v>
      </x:c>
      <x:c r="Q7" s="26" t="n">
        <x:v>8</x:v>
      </x:c>
      <x:c r="R7" s="24" t="str">
        <x:v>Y</x:v>
      </x:c>
      <x:c r="S7" s="24" t="str">
        <x:v>The correct answer resolves the pivot as: Whether the defendant specifically intended death. Once that hinge is resolved, the default outcome is: No attempted murder without intent to kill.</x:v>
      </x:c>
      <x:c r="T7" s="24" t="str">
        <x:v>overbroad rule</x:v>
      </x:c>
      <x:c r="U7" s="24" t="str">
        <x:v>After voluntarily drinking heavily, Simon throws a heavy glass bottle toward a crowd from a balcony. The bottle narrowly misses Dana. Simon is charged with attempted murder. Witnesses say Simon was laughing and yelling nonsense, not aiming at anyone in particular. How may Simon use voluntary intoxication?</x:v>
      </x:c>
      <x:c r="V7" s="24" t="str">
        <x:v>Attempted murder requires a specific intent to kill. Voluntary intoxication can be relevant to whether Simon formed that intent. If he acted recklessly without aiming to kill a particular person, attempted murder may fail, though other crimes may remain.</x:v>
      </x:c>
      <x:c r="W7" s="24" t="str">
        <x:v>B: It affects only the specific intent element of attempted murder. It does not automatically defeat assault, battery, reckless endangerment, or other non-specific-intent offenses.
C: Attempt crimes require specific intent. Voluntary intoxication may negate that specific intent.
D: For voluntary intoxication and specific intent, no mental disease is required. The issue is whether intoxication prevented intent to kill.</x:v>
      </x:c>
    </x:row>
    <x:row r="8">
      <x:c r="A8" s="24" t="str">
        <x:v>20828</x:v>
      </x:c>
      <x:c r="B8" s="24" t="str">
        <x:v>CPA-C08</x:v>
      </x:c>
      <x:c r="C8" s="24" t="str">
        <x:v>In-court ID can survive earlier tainted ID through independent source</x:v>
      </x:c>
      <x:c r="D8" s="24" t="str">
        <x:v>Criminal Law and Procedure</x:v>
      </x:c>
      <x:c r="E8" s="24" t="str">
        <x:v>Constitutional Protection of Accused Persons</x:v>
      </x:c>
      <x:c r="F8" s="24" t="str">
        <x:v>Constitutional protection of accused persons &gt; Lineups and other forms of identification &gt; Independent source</x:v>
      </x:c>
      <x:c r="G8" s="24" t="str">
        <x:v>An in-court identification may be admitted after an improper lineup or display if the witness’s ability to identify the defendant rests on observations independent of the tainted procedure. Courts examine the witness’s opportunity, attention, certainty, and timing.</x:v>
      </x:c>
      <x:c r="H8" s="24" t="str">
        <x:v>Whether the later ID comes from the crime-scene observation rather than the tainted procedure.</x:v>
      </x:c>
      <x:c r="I8" s="24" t="str">
        <x:v>n that original encounter. May the in-court identification be admitted? | Police conduct a suggestive stationhouse identification that the court s | ion that the court suppresses. The witness had also spent fifteen minutes face-to-face</x:v>
      </x:c>
      <x:c r="J8" s="24" t="str">
        <x:v>Admit in-court ID if independent source exists.</x:v>
      </x:c>
      <x:c r="K8" s="24" t="str">
        <x:v>A</x:v>
      </x:c>
      <x:c r="L8" s="24" t="str">
        <x:v>B</x:v>
      </x:c>
      <x:c r="M8" s="26" t="n">
        <x:v>58</x:v>
      </x:c>
      <x:c r="N8" s="26" t="n">
        <x:v>58</x:v>
      </x:c>
      <x:c r="O8" s="26" t="n">
        <x:v>24</x:v>
      </x:c>
      <x:c r="P8" s="26" t="n">
        <x:v>12</x:v>
      </x:c>
      <x:c r="Q8" s="26" t="n">
        <x:v>6</x:v>
      </x:c>
      <x:c r="R8" s="24" t="str">
        <x:v>Y</x:v>
      </x:c>
      <x:c r="S8" s="24" t="str">
        <x:v>The correct answer resolves the pivot as: Whether the later ID comes from the crime-scene observation rather than the tainted procedure. Once that hinge is resolved, the default outcome is: Admit in-court ID if independent source exists.</x:v>
      </x:c>
      <x:c r="T8" s="24" t="str">
        <x:v>overbroad rule</x:v>
      </x:c>
      <x:c r="U8" s="24" t="str">
        <x:v>Police conduct a suggestive stationhouse identification that the court suppresses. The witness had also spent fifteen minutes face-to-face with the robber in a bright office, gave a detailed description before the stationhouse procedure, and recognized the defendant in court based on that original encounter. May the in-court identification be admitted?</x:v>
      </x:c>
      <x:c r="V8" s="24" t="str">
        <x:v>A suppressed pretrial procedure does not automatically bar every later identification. Strong original observations can provide an independent source.</x:v>
      </x:c>
      <x:c r="W8" s="24" t="str">
        <x:v>B: Independent-source analysis can permit the later in-court identification.
C: In-court identifications can be excluded if they are tainted and lack an independent source.
D: A longer, well-lit observation supports independent source; it does not defeat it.</x:v>
      </x:c>
    </x:row>
    <x:row r="9">
      <x:c r="A9" s="24" t="str">
        <x:v>18718</x:v>
      </x:c>
      <x:c r="B9" s="24" t="str">
        <x:v>CPA-C14</x:v>
      </x:c>
      <x:c r="C9" s="24" t="str">
        <x:v>New voluntary crime after police illegality is not fruit</x:v>
      </x:c>
      <x:c r="D9" s="24" t="str">
        <x:v>Criminal Law and Procedure</x:v>
      </x:c>
      <x:c r="E9" s="24" t="str">
        <x:v>Constitutional Protection of Accused Persons</x:v>
      </x:c>
      <x:c r="F9" s="24" t="str">
        <x:v>Constitutional protection of accused persons &gt; Arrest, search, and seizure &gt; Exclusionary rule/Fruit of poisonous tree</x:v>
      </x:c>
      <x:c r="G9" s="24" t="str">
        <x:v>A defendant’s new, voluntary, and distinct criminal act after an unlawful stop or arrest is not suppressed as fruit of the prior illegality. The exclusionary rule does not immunize later independent crimes.</x:v>
      </x:c>
      <x:c r="H9" s="24" t="str">
        <x:v>Whether the later evidence is the product of exploitation or a new voluntary crime.</x:v>
      </x:c>
      <x:c r="I9" s="24" t="str">
        <x:v>An officer stopped Victor without reasonable suspicion. Whil | ficer was asking questions, Victor punched the officer and tried to run away. The state | way. The state charged Victor with assault on a police officer and seeks to introduce t</x:v>
      </x:c>
      <x:c r="J9" s="24" t="str">
        <x:v>Evidence of the new crime is admissible.</x:v>
      </x:c>
      <x:c r="K9" s="24" t="str">
        <x:v>C</x:v>
      </x:c>
      <x:c r="L9" s="24" t="str">
        <x:v>A</x:v>
      </x:c>
      <x:c r="M9" s="26" t="n">
        <x:v>60</x:v>
      </x:c>
      <x:c r="N9" s="26" t="n">
        <x:v>25</x:v>
      </x:c>
      <x:c r="O9" s="26" t="n">
        <x:v>8</x:v>
      </x:c>
      <x:c r="P9" s="26" t="n">
        <x:v>60</x:v>
      </x:c>
      <x:c r="Q9" s="26" t="n">
        <x:v>7</x:v>
      </x:c>
      <x:c r="R9" s="24" t="str">
        <x:v>Y</x:v>
      </x:c>
      <x:c r="S9" s="24" t="str">
        <x:v>The correct answer resolves the pivot as: Whether the later evidence is the product of exploitation or a new voluntary crime. Once that hinge is resolved, the default outcome is: Evidence of the new crime is admissible.</x:v>
      </x:c>
      <x:c r="T9" s="24" t="str">
        <x:v>wrong party</x:v>
      </x:c>
      <x:c r="U9" s="24" t="str">
        <x:v>An officer stopped Victor without reasonable suspicion. While the officer was asking questions, Victor punched the officer and tried to run away. The state charged Victor with assault on a police officer and seeks to introduce testimony about the punch. Victor moves to suppress all evidence of the punch as fruit of the unlawful stop. Should evidence of the punch be suppressed as fruit of the unlawful stop?</x:v>
      </x:c>
      <x:c r="V9" s="24" t="str">
        <x:v>The stop may have been unlawful, but Victor's punch was a new criminal act. Evidence of that act is generally admissible in the prosecution for the new crime.</x:v>
      </x:c>
      <x:c r="W9" s="24" t="str">
        <x:v>A: A new voluntary crime against an officer is generally treated as an independent act not suppressed as fruit of the prior illegality.
B: The exclusionary rule does not grant a license to commit new crimes. It suppresses evidence in appropriate settings, not independent criminal conduct.
D: The later crime does not retroactively make the original stop lawful. It affects the remedy for the new offense.</x:v>
      </x:c>
    </x:row>
    <x:row r="10">
      <x:c r="A10" s="24" t="str">
        <x:v>21562</x:v>
      </x:c>
      <x:c r="B10" s="24" t="str">
        <x:v>CPA-C18</x:v>
      </x:c>
      <x:c r="C10" s="24" t="str">
        <x:v>Police force is judged by objective reasonableness</x:v>
      </x:c>
      <x:c r="D10" s="24" t="str">
        <x:v>Criminal Law and Procedure</x:v>
      </x:c>
      <x:c r="E10" s="24" t="str">
        <x:v>Constitutional Protection of Accused Persons</x:v>
      </x:c>
      <x:c r="F10" s="24" t="str">
        <x:v>Constitutional protection of accused persons &gt; Arrest, search, and seizure &gt; Excessive force</x:v>
      </x:c>
      <x:c r="G10" s="24" t="str">
        <x:v>A Fourth Amendment excessive-force claim turns on whether the force was objectively reasonable under the facts confronting the officer, not the officer’s subjective motive or hindsight. Relevant facts include severity, threat, and resistance or flight.</x:v>
      </x:c>
      <x:c r="H10" s="24" t="str">
        <x:v>Whether the force was objectively reasonable at the moment used.</x:v>
      </x:c>
      <x:c r="I10" s="24" t="str">
        <x:v>. § 1983, arguing the takedown was excessive force. Under *Graham v. Connor*, which standard go | kedown was excessive force. Under *Graham v. Connor*, which standard governs whether O</x:v>
      </x:c>
      <x:c r="J10" s="24" t="str">
        <x:v>Liability only if force was objectively unreasonable.</x:v>
      </x:c>
      <x:c r="K10" s="24" t="str">
        <x:v>C</x:v>
      </x:c>
      <x:c r="L10" s="24" t="str">
        <x:v>B</x:v>
      </x:c>
      <x:c r="M10" s="26" t="n">
        <x:v>58</x:v>
      </x:c>
      <x:c r="N10" s="26" t="n">
        <x:v>10</x:v>
      </x:c>
      <x:c r="O10" s="26" t="n">
        <x:v>22</x:v>
      </x:c>
      <x:c r="P10" s="26" t="n">
        <x:v>58</x:v>
      </x:c>
      <x:c r="Q10" s="26" t="n">
        <x:v>10</x:v>
      </x:c>
      <x:c r="R10" s="24" t="str">
        <x:v>Y</x:v>
      </x:c>
      <x:c r="S10" s="24" t="str">
        <x:v>The correct answer resolves the pivot as: Whether the force was objectively reasonable at the moment used. Once that hinge is resolved, the default outcome is: Liability only if force was objectively unreasonable.</x:v>
      </x:c>
      <x:c r="T10" s="24" t="str">
        <x:v>legally true but irrelevant</x:v>
      </x:c>
      <x:c r="U10" s="24" t="str">
        <x:v>Officer Reyes observed Morgan run a red light and pulled her over. When Reyes asked for Morgan's license, Morgan refused, cursed at the officer, and began walking rapidly away. Reyes grabbed Morgan's arm to stop her. Morgan wrenched free and began running. Reyes tackled Morgan, causing Morgan to suffer a broken wrist. The entire stop occurred on a public sidewalk. Morgan later sued under 42 U.S.C. § 1983, arguing the takedown was excessive force. Under *Graham v. Connor*, which standard governs whether Officer Reyes used constitutionally permissible force?</x:v>
      </x:c>
      <x:c r="V10" s="24" t="str">
        <x:v>Graham v. Connor* (1989) established that all Fourth Amendment excessive force claims are analyzed under an objective reasonableness standard, not through the lens of hindsight or the officer's subjective intent. Courts weigh the severity of the crime, whether the suspect poses an immediate threat, and whether the suspect is actively resisting or evading arrest.</x:v>
      </x:c>
      <x:c r="W10" s="24" t="str">
        <x:v>A: Graham v. Connor* explicitly rejected a subjective intent standard. The inquiry is objective: what would a reasonable officer on the scene have done, not what the particular officer was thinking.
B: Graham* does not require police to use the least possible force. It requires objectively reasonable force under the totality of the circumstances, including the severity of the crime, whether the suspect poses a threat, and whether the suspect is actively resisting or fleeing.
D: The *Garner* deadly force rule applies when an officer uses potentially lethal force to stop an escaping suspect; a tackle causing a broken wrist is non-deadly force evaluated under general *Graham* reasonableness, not the heightened *Garner* standard.</x:v>
      </x:c>
    </x:row>
    <x:row r="11">
      <x:c r="A11" s="24" t="str">
        <x:v>19746</x:v>
      </x:c>
      <x:c r="B11" s="24" t="str">
        <x:v>IC-B09</x:v>
      </x:c>
      <x:c r="C11" s="24" t="str">
        <x:v>Conspiracy requires agreement plus criminal intent</x:v>
      </x:c>
      <x:c r="D11" s="24" t="str">
        <x:v>Criminal Law and Procedure</x:v>
      </x:c>
      <x:c r="E11" s="24" t="str">
        <x:v>Inchoate Crimes</x:v>
      </x:c>
      <x:c r="F11" s="24" t="str">
        <x:v>Inchoate crimes; parties &gt; Inchoate offenses &gt; Conspiracy</x:v>
      </x:c>
      <x:c r="G11" s="24" t="str">
        <x:v>Conspiracy requires an agreement to commit a crime and intent that the crime be accomplished. In traditional bilateral jurisdictions, at least two parties must genuinely share criminal intent.</x:v>
      </x:c>
      <x:c r="H11" s="24" t="str">
        <x:v>Whether there was a true criminal agreement with required guilty minds.</x:v>
      </x:c>
      <x:c r="I11" s="24" t="str">
        <x:v>e. There is no evidence that Caleb agreed to help Rina steal more goods, resell stolen</x:v>
      </x:c>
      <x:c r="J11" s="24" t="str">
        <x:v>Conspiracy if real agreement and intent; no conspiracy with only feigned agreement in bilateral rule.</x:v>
      </x:c>
      <x:c r="K11" s="24" t="str">
        <x:v>B</x:v>
      </x:c>
      <x:c r="L11" s="24" t="str">
        <x:v>A</x:v>
      </x:c>
      <x:c r="M11" s="26" t="n">
        <x:v>60</x:v>
      </x:c>
      <x:c r="N11" s="26" t="n">
        <x:v>22</x:v>
      </x:c>
      <x:c r="O11" s="26" t="n">
        <x:v>60</x:v>
      </x:c>
      <x:c r="P11" s="26" t="n">
        <x:v>12</x:v>
      </x:c>
      <x:c r="Q11" s="26" t="n">
        <x:v>6</x:v>
      </x:c>
      <x:c r="R11" s="24" t="str">
        <x:v>Y</x:v>
      </x:c>
      <x:c r="S11"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11" s="24" t="str">
        <x:v>overbroad rule</x:v>
      </x:c>
      <x:c r="U11" s="24" t="str">
        <x:v>Rina sells a stolen tablet to Caleb for cash. Caleb knows the tablet is stolen and buys it for his own use. There is no evidence that Caleb agreed to help Rina steal more goods, resell stolen goods, recruit buyers, or conceal her theft operation. Prosecutors charge Rina and Caleb with conspiracy to traffic stolen property. What is Caleb's strongest argument against conspiracy liability?</x:v>
      </x:c>
      <x:c r="V11" s="24" t="str">
        <x:v>Caleb's knowing purchase may support a receiving-stolen-property charge, but the facts do not show a conspiratorial agreement to advance a broader criminal enterprise.</x:v>
      </x:c>
      <x:c r="W11" s="24" t="str">
        <x:v>A: A conspiracy requires agreement to pursue a shared criminal objective. A completed buyer-seller transaction alone does not prove agreement to join a broader trafficking venture.
C: Caleb may still be guilty of receiving stolen property. The issue is only whether conspiracy has been established.
D: The type of property does not supply the missing agreement to a broader criminal objective.</x:v>
      </x:c>
    </x:row>
    <x:row r="12">
      <x:c r="A12" s="24" t="str">
        <x:v>20888</x:v>
      </x:c>
      <x:c r="B12" s="24" t="str">
        <x:v>CPA-C11</x:v>
      </x:c>
      <x:c r="C12" s="24" t="str">
        <x:v>Invocation of Miranda counsel blocks police reinitiation</x:v>
      </x:c>
      <x:c r="D12" s="24" t="str">
        <x:v>Criminal Law and Procedure</x:v>
      </x:c>
      <x:c r="E12" s="24" t="str">
        <x:v>Constitutional Protection of Accused Persons</x:v>
      </x:c>
      <x:c r="F12" s="24" t="str">
        <x:v>Constitutional protection of accused persons &gt; Confessions and privilege against self-incrimination &gt; Invocation and waiver</x:v>
      </x:c>
      <x:c r="G12" s="24" t="str">
        <x:v>After a suspect in custodial interrogation clearly requests counsel, police must stop questioning and may not reinitiate interrogation unless counsel is present or the suspect initiates further communication and validly waives.</x:v>
      </x:c>
      <x:c r="H12" s="24" t="str">
        <x:v>Whether the suspect clearly invoked counsel and who restarted the conversation.</x:v>
      </x:c>
      <x:c r="I12" s="24" t="str">
        <x:v>Police arrest Dana for robbery, take her to the sta</x:v>
      </x:c>
      <x:c r="J12" s="24" t="str">
        <x:v>Statement suppressed if police reinitiated after invocation.</x:v>
      </x:c>
      <x:c r="K12" s="24" t="str">
        <x:v>A</x:v>
      </x:c>
      <x:c r="L12" s="24" t="str">
        <x:v>B</x:v>
      </x:c>
      <x:c r="M12" s="26" t="n">
        <x:v>60</x:v>
      </x:c>
      <x:c r="N12" s="26" t="n">
        <x:v>60</x:v>
      </x:c>
      <x:c r="O12" s="26" t="n">
        <x:v>24</x:v>
      </x:c>
      <x:c r="P12" s="26" t="n">
        <x:v>10</x:v>
      </x:c>
      <x:c r="Q12" s="26" t="n">
        <x:v>6</x:v>
      </x:c>
      <x:c r="R12" s="24" t="str">
        <x:v>Y</x:v>
      </x:c>
      <x:c r="S12" s="24" t="str">
        <x:v>The correct answer resolves the pivot as: Whether the suspect clearly invoked counsel and who restarted the conversation. Once that hinge is resolved, the default outcome is: Statement suppressed if police reinitiated after invocation.</x:v>
      </x:c>
      <x:c r="T12" s="24" t="str">
        <x:v>overbroad rule</x:v>
      </x:c>
      <x:c r="U12" s="24" t="str">
        <x:v>Police arrest Dana for robbery, take her to the station, give Miranda warnings, and question her before any indictment, information, arraignment, or preliminary hearing. Dana waives her Miranda rights and admits she drove the getaway car. She later moves to suppress solely on the ground that the Sixth Amendment required counsel during the interview. Should the statement be suppressed on Sixth Amendment grounds?</x:v>
      </x:c>
      <x:c r="V12" s="24" t="str">
        <x:v>Arrest and custody alone do not attach the Sixth Amendment. Because no formal charge or comparable adversary proceeding had begun, Dana's Sixth Amendment right was not yet in play.</x:v>
      </x:c>
      <x:c r="W12" s="24" t="str">
        <x:v>B: Miranda is Fifth Amendment doctrine. The Sixth Amendment turns on formal adversary proceedings, not custody alone.
C: Offense seriousness does not attach the Sixth Amendment before formal proceedings begin.
D: After attachment, deliberate elicitation during questioning can violate the Sixth Amendment. This answer is too broad.</x:v>
      </x:c>
    </x:row>
    <x:row r="13">
      <x:c r="A13" s="24" t="str">
        <x:v>18465</x:v>
      </x:c>
      <x:c r="B13" s="24" t="str">
        <x:v>CPA-C17</x:v>
      </x:c>
      <x:c r="C13" s="24" t="str">
        <x:v>Plain view requires lawful vantage and lawful access</x:v>
      </x:c>
      <x:c r="D13" s="24" t="str">
        <x:v>Criminal Law and Procedure</x:v>
      </x:c>
      <x:c r="E13" s="24" t="str">
        <x:v>Constitutional Protection of Accused Persons</x:v>
      </x:c>
      <x:c r="F13" s="24" t="str">
        <x:v>Constitutional protection of accused persons &gt; Arrest, search, and seizure &gt; Warrant exceptions &gt; Plain view</x:v>
      </x:c>
      <x:c r="G13" s="24" t="str">
        <x:v>Police may seize evidence in plain view only if they are lawfully present where they view it, its incriminating nature is immediately apparent, and they have lawful access to the item. Seeing contraband through a window does not itself permit warrantless entry into a home.</x:v>
      </x:c>
      <x:c r="H13" s="24" t="str">
        <x:v>Whether the officer had lawful access to the item, not merely visibility.</x:v>
      </x:c>
      <x:c r="I13" s="24" t="str">
        <x:v>dewalk and sees a stolen sculpture through the window of a home. Without a warrant or e | sculpture through the window of a home. Without a warrant or exigent circumstances, | rs, and seizes the sculpture. Does plain view justify the seizure? | An officer lawfully stands on a public sidewalk and sees a sto</x:v>
      </x:c>
      <x:c r="J13" s="24" t="str">
        <x:v>Suppression when police lacked lawful access despite seeing the item.</x:v>
      </x:c>
      <x:c r="K13" s="24" t="str">
        <x:v>B</x:v>
      </x:c>
      <x:c r="L13" s="24" t="str">
        <x:v>A</x:v>
      </x:c>
      <x:c r="M13" s="26" t="n">
        <x:v>62</x:v>
      </x:c>
      <x:c r="N13" s="26" t="n">
        <x:v>27</x:v>
      </x:c>
      <x:c r="O13" s="26" t="n">
        <x:v>62</x:v>
      </x:c>
      <x:c r="P13" s="26" t="n">
        <x:v>6</x:v>
      </x:c>
      <x:c r="Q13" s="26" t="n">
        <x:v>5</x:v>
      </x:c>
      <x:c r="R13" s="24" t="str">
        <x:v>Y</x:v>
      </x:c>
      <x:c r="S13" s="24" t="str">
        <x:v>The correct answer resolves the pivot as: Whether the officer had lawful access to the item, not merely visibility. Once that hinge is resolved, the default outcome is: Suppression when police lacked lawful access despite seeing the item.</x:v>
      </x:c>
      <x:c r="T13" s="24" t="str">
        <x:v>wrong standard</x:v>
      </x:c>
      <x:c r="U13" s="24" t="str">
        <x:v>An officer lawfully stands on a public sidewalk and sees a stolen sculpture through the window of a home. Without a warrant or exigent circumstances, the officer opens the front door, enters, and seizes the sculpture. Does plain view justify the seizure?</x:v>
      </x:c>
      <x:c r="V13" s="24" t="str">
        <x:v>The officer was lawfully positioned outside, but plain view did not supply authority to enter the home.</x:v>
      </x:c>
      <x:c r="W13" s="24" t="str">
        <x:v>A: Plain view also requires lawful access to the object. Seeing into a home does not authorize entry.
C: Incriminating character does not erase the lawful-access requirement.
D: The problem is lack of entry authority, not absence of arrest.</x:v>
      </x:c>
    </x:row>
    <x:row r="14">
      <x:c r="A14" s="24" t="str">
        <x:v>14685</x:v>
      </x:c>
      <x:c r="B14" s="24" t="str">
        <x:v>H-A01</x:v>
      </x:c>
      <x:c r="C14" s="24" t="str">
        <x:v>Adequate provocation plus no cooling reduces murder</x:v>
      </x:c>
      <x:c r="D14" s="24" t="str">
        <x:v>Criminal Law and Procedure</x:v>
      </x:c>
      <x:c r="E14" s="24" t="str">
        <x:v>Homicide</x:v>
      </x:c>
      <x:c r="F14" s="24" t="str">
        <x:v>Homicide &gt; Intended killings &gt; Provocation</x:v>
      </x:c>
      <x:c r="G14" s="24" t="str">
        <x:v>An intentional killing may be voluntary manslaughter if committed in sudden heat of passion from adequate provocation before a reasonable cooling period. Revenge after cooling remains murder.</x:v>
      </x:c>
      <x:c r="H14" s="24" t="str">
        <x:v>Whether adequate provocation existed and whether reasonable cooling occurred.</x:v>
      </x:c>
      <x:c r="I14" s="24" t="str">
        <x:v>A man and his friend were watching a televised football game at the man’s home. | Upset by a penalty called by the referee, the friend threw a bottle of beer at the man’s television, breaking the screen.</x:v>
      </x:c>
      <x:c r="J14" s="24" t="str">
        <x:v>Voluntary manslaughter if heat-of-passion conditions met; murder if cooled.</x:v>
      </x:c>
      <x:c r="K14" s="24" t="str">
        <x:v>A</x:v>
      </x:c>
      <x:c r="L14" s="24" t="str">
        <x:v>B</x:v>
      </x:c>
      <x:c r="M14" s="26" t="n">
        <x:v>71</x:v>
      </x:c>
      <x:c r="N14" s="26" t="n">
        <x:v>71</x:v>
      </x:c>
      <x:c r="O14" s="26" t="n">
        <x:v>26</x:v>
      </x:c>
      <x:c r="P14" s="26" t="n">
        <x:v>2</x:v>
      </x:c>
      <x:c r="Q14" s="26" t="n">
        <x:v>1</x:v>
      </x:c>
      <x:c r="R14" s="24" t="str">
        <x:v>Y</x:v>
      </x:c>
      <x:c r="S14" s="24" t="str">
        <x:v>The correct answer resolves the pivot as: Whether adequate provocation existed and whether reasonable cooling occurred. Once that hinge is resolved, the default outcome is: Voluntary manslaughter if heat-of-passion conditions met; murder if cooled.</x:v>
      </x:c>
      <x:c r="T14" s="24" t="str">
        <x:v>legally true but irrelevant</x:v>
      </x:c>
      <x:c r="U14" s="24" t="str">
        <x:v>A man and his friend were watching a televised football game at the man’s home. Upset by a penalty called by the referee, the friend threw a bottle of beer at the man’s television, breaking the screen. Enraged, the man picked up a nearby hammer and hit the friend on the head with it. The friend died from the blow. The crimes below are listed in descending order of seriousness. In a jurisdiction that follows common law principles, what is the most serious crime of which the man could properly be convicted?</x:v>
      </x:c>
      <x:c r="V14" s="24" t="str">
        <x:v>A is correct. At common law, a defendant could be convicted of murder not only for an intentional killing but also for causing another's death by actions intended to cause serious bodily injury short of death. Under the facts of this case, a jury could properly convict the man of murder under that common law theory. While a jury could certainly convict the man of lesser manslaughter or assault crimes, murder is the most serious crime of which the man could properly be convicted.</x:v>
      </x:c>
      <x:c r="W14" s="24" t="str">
        <x:v>B is incorrect. It is debatable whether the friend breaking the man's television could constitute adequate provocation to mitigate murder to voluntary manslaughter. Even assuming that it could, however, a jury could reject that mitigation here and instead convict the man of murder. Accordingly, voluntary manslaughter is not the most serious crime of which the man could properly be convicted. C is incorrect. As stated above, the most serious crime of which the man could properly be convicted is murder. Even assuming that a jury could convict the man of involuntary manslaughter, involuntary manslaughter is not the most serious crime of which the man could properly be convicted. D is incorrect. As stated above, under the facts of this case, a jury could properly convict the man of murder under that common law theory. While it's true that the man also committed an assault, assault is not the most serious crime of which the man could properly be convicted.</x:v>
      </x:c>
    </x:row>
    <x:row r="15">
      <x:c r="A15" s="24" t="str">
        <x:v>18297</x:v>
      </x:c>
      <x:c r="B15" s="24" t="str">
        <x:v>CPA-C01</x:v>
      </x:c>
      <x:c r="C15" s="24" t="str">
        <x:v>Consent search depends on voluntary consent and apparent authority</x:v>
      </x:c>
      <x:c r="D15" s="24" t="str">
        <x:v>Criminal Law and Procedure</x:v>
      </x:c>
      <x:c r="E15" s="24" t="str">
        <x:v>Constitutional Protection of Accused Persons</x:v>
      </x:c>
      <x:c r="F15" s="24" t="str">
        <x:v>Constitutional protection of accused persons &gt; Arrest, search, and seizure &gt; Warrant exceptions &gt; Consent</x:v>
      </x:c>
      <x:c r="G15" s="24" t="str">
        <x:v>A warrantless search is valid when consent is voluntary and given by someone with actual or apparent authority over the area searched. Consent may be limited or withdrawn, and police must stay within its objective scope.</x:v>
      </x:c>
      <x:c r="H15" s="24" t="str">
        <x:v>Whether the consenter had authority and the search stayed within the consent’s scope.</x:v>
      </x:c>
      <x:c r="I15" s="24" t="str">
        <x:v>the police. The man unsuccessfully searched for the ring for 10 minutes. As he was wal</x:v>
      </x:c>
      <x:c r="J15" s="24" t="str">
        <x:v>Admit evidence within voluntary authorized consent; suppress beyond scope or authority.</x:v>
      </x:c>
      <x:c r="K15" s="24" t="str">
        <x:v>B</x:v>
      </x:c>
      <x:c r="L15" s="24" t="str">
        <x:v>A</x:v>
      </x:c>
      <x:c r="M15" s="26" t="n">
        <x:v>55</x:v>
      </x:c>
      <x:c r="N15" s="26" t="n">
        <x:v>22</x:v>
      </x:c>
      <x:c r="O15" s="26" t="n">
        <x:v>55</x:v>
      </x:c>
      <x:c r="P15" s="26" t="n">
        <x:v>12</x:v>
      </x:c>
      <x:c r="Q15" s="26" t="n">
        <x:v>11</x:v>
      </x:c>
      <x:c r="R15" s="24" t="str">
        <x:v>Y</x:v>
      </x:c>
      <x:c r="S15" s="24" t="str">
        <x:v>The correct answer resolves the pivot as: Whether the consenter had authority and the search stayed within the consent’s scope. Once that hinge is resolved, the default outcome is: Admit evidence within voluntary authorized consent; suppress beyond scope or authority.</x:v>
      </x:c>
      <x:c r="T15" s="24" t="str">
        <x:v>legally true but irrelevant</x:v>
      </x:c>
      <x:c r="U15" s="24" t="str">
        <x:v>A woman broke off her engagement to a man but refused to return the engagement ring the man had given her. One night, the man entered the woman's house after midnight to retrieve the ring. Although the woman was not at home, a neighbor saw the man enter the house and called the police. The man unsuccessfully searched for the ring for 10 minutes. As he was walking out the front door, the police arrived and immediately arrested him. The man has been charged with burglary in a jurisdiction that follows the common law. Which of the following, if proved, would serve as the man's best defense to the charge of common-law burglary?</x:v>
      </x:c>
      <x:c r="V15" s="24" t="str">
        <x:v>B is correct. The crime of burglary requires that the breaking and entering of the dwelling have been done at night, with the intent to commit an underlying felony (in most cases, larceny). The man's subjective belief that he was entitled to the ring (even if that belief was incorrect and unreasonable) negates the intent required for the underlying felony of larceny.</x:v>
      </x:c>
      <x:c r="W15" s="24" t="str">
        <x:v>A is incorrect. This fact does not provide a defense to burglary, because the man still broke into and entered the house without the woman's consent. C is incorrect. This fact does not provide a defense because the crime of burglary does not require that the dwelling be occupied at the time of the breaking and entering. D is incorrect. This fact does not provide a defense because burglary requires that the person breaking and entering intend to commit a felony, not that the person be successful in committing the felony.</x:v>
      </x:c>
    </x:row>
    <x:row r="16">
      <x:c r="A16" s="24" t="str">
        <x:v>17522</x:v>
      </x:c>
      <x:c r="B16" s="24" t="str">
        <x:v>CPA-C02</x:v>
      </x:c>
      <x:c r="C16" s="24" t="str">
        <x:v>Dying declarations can survive confrontation objection</x:v>
      </x:c>
      <x:c r="D16" s="24" t="str">
        <x:v>Criminal Law and Procedure</x:v>
      </x:c>
      <x:c r="E16" s="24" t="str">
        <x:v>Constitutional Protection of Accused Persons</x:v>
      </x:c>
      <x:c r="F16" s="24" t="str">
        <x:v>Constitutional protection of accused persons &gt; Fair trial &gt; Confrontation Clause</x:v>
      </x:c>
      <x:c r="G16" s="24" t="str">
        <x:v>Testimonial hearsay is generally barred unless the declarant is unavailable and the defendant had a prior chance to cross-examine. A historically recognized dying declaration may be admitted despite no prior cross-examination.</x:v>
      </x:c>
      <x:c r="H16" s="24" t="str">
        <x:v>Whether the statement falls within the dying-declaration exception recognized as compatible with confrontation.</x:v>
      </x:c>
      <x:c r="I16" s="24" t="str">
        <x:v>had arrived at the scene that the shooter was "the man who works at the corner store, | e counsel argued the statement was testimonial under *Crawford* and must be excluded becaus</x:v>
      </x:c>
      <x:c r="J16" s="24" t="str">
        <x:v>Admit a qualifying dying declaration despite Crawford concerns.</x:v>
      </x:c>
      <x:c r="K16" s="24" t="str">
        <x:v>C</x:v>
      </x:c>
      <x:c r="L16" s="24" t="str">
        <x:v>B</x:v>
      </x:c>
      <x:c r="M16" s="26" t="n">
        <x:v>46</x:v>
      </x:c>
      <x:c r="N16" s="26" t="n">
        <x:v>8</x:v>
      </x:c>
      <x:c r="O16" s="26" t="n">
        <x:v>36</x:v>
      </x:c>
      <x:c r="P16" s="26" t="n">
        <x:v>46</x:v>
      </x:c>
      <x:c r="Q16" s="26" t="n">
        <x:v>10</x:v>
      </x:c>
      <x:c r="R16" s="24" t="str">
        <x:v>Y</x:v>
      </x:c>
      <x:c r="S16" s="24" t="str">
        <x:v>The correct answer resolves the pivot as: Whether the statement falls within the dying-declaration exception recognized as compatible with confrontation. Once that hinge is resolved, the default outcome is: Admit a qualifying dying declaration despite Crawford concerns.</x:v>
      </x:c>
      <x:c r="T16" s="24" t="str">
        <x:v>overbroad rule</x:v>
      </x:c>
      <x:c r="U16" s="24" t="str">
        <x:v>Evelyn was shot during a robbery. As paramedics worked to stabilize her, she told a detective who had arrived at the scene that the shooter was "the man who works at the corner store, everyone calls him Nino." Evelyn stated, "I know I'm dying." She died four hours later. At Nino's murder trial, the prosecution sought to admit Evelyn's statement as a dying declaration. Defense counsel argued the statement was testimonial under *Crawford* and must be excluded because Nino had no prior opportunity to cross-examine Evelyn. Is Evelyn's statement admissible?</x:v>
      </x:c>
      <x:c r="V16" s="24" t="str">
        <x:v>Crawford* acknowledged that dying declarations may be a pre-constitutional historical exception to the confrontation right. The Framers likely understood the Sixth Amendment against the backdrop of existing common-law exceptions, including dying declarations. Most jurisdictions following *Crawford* hold that dying declarations — even when made to police and therefore testimonial — are admissible as a historical exception. Evelyn's statement identifying Nino, made under belief of imminent death, qualifies as a dying declaration and is admissible at his murder trial.</x:v>
      </x:c>
      <x:c r="W16" s="24" t="str">
        <x:v>A: Crawford itself noted that dying declarations may represent a historical exception. *Crawford* stated: "Although we do not decide the question, we note that *Giles* and *Davis* suggest that dying declarations, if testimonial, might nonetheless be admissible as historically recognized exceptions." The statement is testimonial, but the exception survives for historical reasons.
B: The dying declaration exception predates the Constitution and was likely recognized as a historical exception at the time of the Sixth Amendment's ratification. The Supreme Court in *Crawford* expressly declined to eliminate dying declarations, and most courts hold they survive as a historical exception even when testimonial.
D: Evelyn's statement identifying the shooter was made to a detective, not a medical provider, and its primary purpose was to identify the perpetrator for prosecution — that is testimonial. The correct basis for admissibility is the dying declaration historical exception, not the Davis emergency exception.</x:v>
      </x:c>
    </x:row>
    <x:row r="17">
      <x:c r="A17" s="24" t="str">
        <x:v>18171</x:v>
      </x:c>
      <x:c r="B17" s="24" t="str">
        <x:v>H-A02</x:v>
      </x:c>
      <x:c r="C17" s="24" t="str">
        <x:v>Agency jurisdictions limit felony murder to killings by felons</x:v>
      </x:c>
      <x:c r="D17" s="24" t="str">
        <x:v>Criminal Law and Procedure</x:v>
      </x:c>
      <x:c r="E17" s="24" t="str">
        <x:v>Homicide</x:v>
      </x:c>
      <x:c r="F17" s="24" t="str">
        <x:v>Homicide &gt; Unintended killings &gt; Felony murder</x:v>
      </x:c>
      <x:c r="G17" s="24" t="str">
        <x:v>Under the agency approach, felony murder applies only to killings committed by the defendant or a co-felon acting in furtherance of the felony. Killings by victims, police, or other non-felons are not attributed to felons.</x:v>
      </x:c>
      <x:c r="H17" s="24" t="str">
        <x:v>Whether the fatal act was committed by a felon/agent or by a resisting non-felon.</x:v>
      </x:c>
      <x:c r="I17" s="24" t="str">
        <x:v>tore at gunpoint. A security guard fired at Tariq during the robbery, missed, and kil | Tariq robbed a jewelry store at gunpoint. A security guard fired at Tariq | iq during the robbery, missed, and killed a shopper. The jurisdiction expressly follow</x:v>
      </x:c>
      <x:c r="J17" s="24" t="str">
        <x:v>No felony murder in agency jurisdiction for non-felon killing.</x:v>
      </x:c>
      <x:c r="K17" s="24" t="str">
        <x:v>C</x:v>
      </x:c>
      <x:c r="L17" s="24" t="str">
        <x:v>A</x:v>
      </x:c>
      <x:c r="M17" s="26" t="n">
        <x:v>55</x:v>
      </x:c>
      <x:c r="N17" s="26" t="n">
        <x:v>30</x:v>
      </x:c>
      <x:c r="O17" s="26" t="n">
        <x:v>8</x:v>
      </x:c>
      <x:c r="P17" s="26" t="n">
        <x:v>55</x:v>
      </x:c>
      <x:c r="Q17" s="26" t="n">
        <x:v>7</x:v>
      </x:c>
      <x:c r="R17" s="24" t="str">
        <x:v>Y</x:v>
      </x:c>
      <x:c r="S17" s="24" t="str">
        <x:v>The correct answer resolves the pivot as: Whether the fatal act was committed by a felon/agent or by a resisting non-felon. Once that hinge is resolved, the default outcome is: No felony murder in agency jurisdiction for non-felon killing.</x:v>
      </x:c>
      <x:c r="T17" s="24" t="str">
        <x:v>wrong party</x:v>
      </x:c>
      <x:c r="U17" s="24" t="str">
        <x:v>Tariq robbed a jewelry store at gunpoint. A security guard fired at Tariq during the robbery, missed, and killed a shopper. The jurisdiction expressly follows the proximate-cause theory of felony murder. Tariq was charged with felony murder for the shopper's death. Is Tariq guilty of felony murder?</x:v>
      </x:c>
      <x:c r="V17" s="24" t="str">
        <x:v>The jurisdiction uses proximate-cause theory. Tariq's armed robbery foreseeably provoked a guard's defensive gunfire, which killed a shopper. The death was proximately caused by the felony.</x:v>
      </x:c>
      <x:c r="W17" s="24" t="str">
        <x:v>A: The question expressly supplies proximate-cause theory. Under that theory, liability can attach when the felony proximately causes the death.
B: Felony murder does not require the death of an intended target. The issue is proximate causation from the felony.
D: Tariq did not fire the fatal shot. Liability arises from the supplied proximate-cause theory, not from personal firing.</x:v>
      </x:c>
    </x:row>
    <x:row r="18">
      <x:c r="A18" s="24" t="str">
        <x:v>18371</x:v>
      </x:c>
      <x:c r="B18" s="24" t="str">
        <x:v>OC-E01</x:v>
      </x:c>
      <x:c r="C18" s="24" t="str">
        <x:v>Arson requires malicious burning of structure</x:v>
      </x:c>
      <x:c r="D18" s="24" t="str">
        <x:v>Criminal Law and Procedure</x:v>
      </x:c>
      <x:c r="E18" s="24" t="str">
        <x:v>Other Crimes</x:v>
      </x:c>
      <x:c r="F18" s="24" t="str">
        <x:v>Other crimes &gt; Arson</x:v>
      </x:c>
      <x:c r="G18" s="24" t="str">
        <x:v>Common-law arson requires malicious burning of another’s dwelling, with charring damage to the structure. Modern statutes often cover more buildings and ownership situations.</x:v>
      </x:c>
      <x:c r="H18" s="24" t="str">
        <x:v>Whether there was malicious burning of covered structure.</x:v>
      </x:c>
      <x:c r="I18" s="24" t="str">
        <x:v>rby. In desperation, he decided to set fire to his store to collect the insurance. While</x:v>
      </x:c>
      <x:c r="J18" s="24" t="str">
        <x:v>Arson if malice and structural burning are present.</x:v>
      </x:c>
      <x:c r="K18" s="24" t="str">
        <x:v>A</x:v>
      </x:c>
      <x:c r="L18" s="24" t="str">
        <x:v>C</x:v>
      </x:c>
      <x:c r="M18" s="26" t="n">
        <x:v>58</x:v>
      </x:c>
      <x:c r="N18" s="26" t="n">
        <x:v>58</x:v>
      </x:c>
      <x:c r="O18" s="26" t="n">
        <x:v>8</x:v>
      </x:c>
      <x:c r="P18" s="26" t="n">
        <x:v>25</x:v>
      </x:c>
      <x:c r="Q18" s="26" t="n">
        <x:v>9</x:v>
      </x:c>
      <x:c r="R18" s="24" t="str">
        <x:v>Y</x:v>
      </x:c>
      <x:c r="S18" s="24" t="str">
        <x:v>The correct answer resolves the pivot as: Whether there was malicious burning of covered structure. Once that hinge is resolved, the default outcome is: Arson if malice and structural burning are present.</x:v>
      </x:c>
      <x:c r="T18" s="24" t="str">
        <x:v>wrong mental state</x:v>
      </x:c>
      <x:c r="U18" s="24" t="str">
        <x:v>A defendant was upset because he was going to have to close his liquor store due to competition from a discount store in a new shopping mall nearby. In desperation, he decided to set fire to his store to collect the insurance. While looking through the basement for flammable material, he lit a match to read the label on a can. The match burned his finger and, in a reflex action, he dropped the match. It fell into a barrel and ignited some paper. The defendant could have put out the fire, but instead left the building because he wanted the building destroyed. The fire spread and the store was destroyed by fire. The defendant was eventually arrested and indicted for arson. The defendant is Is the defendant guilty of arson, and on what mental-state ground?</x:v>
      </x:c>
      <x:c r="V18" s="24" t="str">
        <x:v>A is correct. Arson is not a specific intent crime; instead, it requires malice on the part of the defendant. To establish malice in an arson case, the prosecution need only show that the defendant recklessly disregarded an obvious or high risk that the burning of the structure would occur.</x:v>
      </x:c>
      <x:c r="W18" s="24" t="str">
        <x:v>B is incorrect. Negligence alone is insufficient proof of malicious burning; recklessness combined with the obvious risk demonstrates malice. C is incorrect. Arson requires only the malicious burning of the building, not the specific intent to burn it down, and the malice was present when he let the fire spread. D is incorrect. The burning need not be intentional as long as it is a foreseeable consequence; by allowing a minor fire he started to spread with intent to destroy the building, he maliciously burned the property.</x:v>
      </x:c>
    </x:row>
    <x:row r="19">
      <x:c r="A19" s="24" t="str">
        <x:v>18484</x:v>
      </x:c>
      <x:c r="B19" s="24" t="str">
        <x:v>CPA-C02</x:v>
      </x:c>
      <x:c r="C19" s="24" t="str">
        <x:v>Dying declarations can survive confrontation objection</x:v>
      </x:c>
      <x:c r="D19" s="24" t="str">
        <x:v>Criminal Law and Procedure</x:v>
      </x:c>
      <x:c r="E19" s="24" t="str">
        <x:v>Constitutional Protection of Accused Persons</x:v>
      </x:c>
      <x:c r="F19" s="24" t="str">
        <x:v>Constitutional protection of accused persons &gt; Fair trial &gt; Confrontation Clause</x:v>
      </x:c>
      <x:c r="G19" s="24" t="str">
        <x:v>Testimonial hearsay is generally barred unless the declarant is unavailable and the defendant had a prior chance to cross-examine. A historically recognized dying declaration may be admitted despite no prior cross-examination.</x:v>
      </x:c>
      <x:c r="H19" s="24" t="str">
        <x:v>Whether the statement falls within the dying-declaration exception recognized as compatible with confrontation.</x:v>
      </x:c>
      <x:c r="I19" s="24" t="str">
        <x:v>re clerk who witnessed the robbery identified Samuel at the lineup. The trial court correc</x:v>
      </x:c>
      <x:c r="J19" s="24" t="str">
        <x:v>Admit a qualifying dying declaration despite Crawford concerns.</x:v>
      </x:c>
      <x:c r="K19" s="24" t="str">
        <x:v>B</x:v>
      </x:c>
      <x:c r="L19" s="24" t="str">
        <x:v>A</x:v>
      </x:c>
      <x:c r="M19" s="26" t="n">
        <x:v>48</x:v>
      </x:c>
      <x:c r="N19" s="26" t="n">
        <x:v>32</x:v>
      </x:c>
      <x:c r="O19" s="26" t="n">
        <x:v>48</x:v>
      </x:c>
      <x:c r="P19" s="26" t="n">
        <x:v>12</x:v>
      </x:c>
      <x:c r="Q19" s="26" t="n">
        <x:v>8</x:v>
      </x:c>
      <x:c r="R19" s="24" t="str">
        <x:v>Y</x:v>
      </x:c>
      <x:c r="S19" s="24" t="str">
        <x:v>The correct answer resolves the pivot as: Whether the statement falls within the dying-declaration exception recognized as compatible with confrontation. Once that hinge is resolved, the default outcome is: Admit a qualifying dying declaration despite Crawford concerns.</x:v>
      </x:c>
      <x:c r="T19" s="24" t="str">
        <x:v>overbroad rule</x:v>
      </x:c>
      <x:c r="U19" s="24" t="str">
        <x:v>Samuel was indicted for aggravated robbery. Police conducted a post-indictment in-person lineup without notifying Samuel's defense counsel. The store clerk who witnessed the robbery identified Samuel at the lineup. The trial court correctly suppressed the lineup identification as a violation of Samuel's Sixth Amendment right to counsel under *United States v. Wade*. At trial, the prosecution called the clerk to the stand and asked her to identify the person who robbed the store. The clerk testified that during the robbery she stood two feet from the robber for approximately eight minutes under bright overhead lights, looked directly at his face, and would never forget it. She pointed to Samuel and said "That is the man." Should the trial court permit the clerk's in-court identification?</x:v>
      </x:c>
      <x:c r="V19" s="24" t="str">
        <x:v>Under *United States v. Wade* and *Gilbert v. California*, when a pretrial lineup is conducted in violation of the Sixth Amendment, the prosecution must prove by clear and convincing evidence that the in-court identification has a source independent of the tainted lineup. The relevant inquiry is whether, despite the suggestive lineup, the witness would still be able to independently recall and identify the perpetrator from the crime itself. The clerk's prolonged, two-foot, face-to-face observation in good lighting for eight minutes is a textbook independent source. The in-court identification is admissible because it derives from the clerk's personal perception of the crime, not from the unconstitutional lineup.</x:v>
      </x:c>
      <x:c r="W19" s="24" t="str">
        <x:v>A: United States v. Wade* recognized that suppression of the out-of-court identification does not automatically require suppression of an in-court identification. The prosecution may still obtain an in-court ID if it demonstrates by clear and convincing evidence that the in-court identification rests on an independent source — a basis untainted by the illegal lineup. Here, the clerk's direct eight-minute observation of the robber at two feet provides a robust independent source. The in-court ID is admissible.
C: Wade explicitly allows in-court identification when the government proves an independent source. The critical question is whether the witness's in-court identification can stand on its own, independent of any taint from the unlawful lineup. Given the clerk's extensive, direct observation of the robber during the crime, the prosecution can make that showing. The poisonous tree doctrine does not operate categorically to bar all future identifications by a witness who participated in a tainted lineup.
D: In-court identifications are not analyzed under the *Biggers/Brathwaite* due process framework for pretrial procedures. While courts are sensitive to in-court suggestiveness, the constitutional analysis for an in-court ID following a tainted lineup focuses on whether an independent source exists — not on the inherent suggestiveness of courtroom seating arrangements.</x:v>
      </x:c>
    </x:row>
    <x:row r="20">
      <x:c r="A20" s="24" t="str">
        <x:v>18884</x:v>
      </x:c>
      <x:c r="B20" s="24" t="str">
        <x:v>CPA-C19</x:v>
      </x:c>
      <x:c r="C20" s="24" t="str">
        <x:v>Police-arranged ID is excluded only if suggestive and unreliable</x:v>
      </x:c>
      <x:c r="D20" s="24" t="str">
        <x:v>Criminal Law and Procedure</x:v>
      </x:c>
      <x:c r="E20" s="24" t="str">
        <x:v>Constitutional Protection of Accused Persons</x:v>
      </x:c>
      <x:c r="F20" s="24" t="str">
        <x:v>Constitutional protection of accused persons &gt; Lineups and other forms of identification &gt; Due process</x:v>
      </x:c>
      <x:c r="G20" s="24" t="str">
        <x:v>A police-arranged identification violates due process only when the procedure is unnecessarily suggestive and creates a substantial likelihood of misidentification under the totality of circumstances. Private suggestiveness alone ordinarily does not trigger this rule.</x:v>
      </x:c>
      <x:c r="H20" s="24" t="str">
        <x:v>Whether police arranged a suggestive procedure and reliability is insufficient.</x:v>
      </x:c>
      <x:c r="I20" s="24" t="str">
        <x:v>later, police showed the witness a single photograph and said, "This is the person we caught | he witness a single photograph and said, "This is the person we caught." The witness | A witness saw a masked robber for about two seconds at | he defendant moves to suppress the identification. Should the identification be suppressed?</x:v>
      </x:c>
      <x:c r="J20" s="24" t="str">
        <x:v>Admit if reliable; suppress if police-arranged, suggestive, and unreliable.</x:v>
      </x:c>
      <x:c r="K20" s="24" t="str">
        <x:v>A</x:v>
      </x:c>
      <x:c r="L20" s="24" t="str">
        <x:v>B</x:v>
      </x:c>
      <x:c r="M20" s="26" t="n">
        <x:v>58</x:v>
      </x:c>
      <x:c r="N20" s="26" t="n">
        <x:v>58</x:v>
      </x:c>
      <x:c r="O20" s="26" t="n">
        <x:v>22</x:v>
      </x:c>
      <x:c r="P20" s="26" t="n">
        <x:v>12</x:v>
      </x:c>
      <x:c r="Q20" s="26" t="n">
        <x:v>8</x:v>
      </x:c>
      <x:c r="R20" s="24" t="str">
        <x:v>Y</x:v>
      </x:c>
      <x:c r="S20" s="24" t="str">
        <x:v>The correct answer resolves the pivot as: Whether police arranged a suggestive procedure and reliability is insufficient. Once that hinge is resolved, the default outcome is: Admit if reliable; suppress if police-arranged, suggestive, and unreliable.</x:v>
      </x:c>
      <x:c r="T20" s="24" t="str">
        <x:v>overbroad rule</x:v>
      </x:c>
      <x:c r="U20" s="24" t="str">
        <x:v>A witness saw a masked robber for about two seconds at night from across a parking lot. Six weeks later, police showed the witness a single photograph and said, "This is the person we caught." The witness hesitated, then identified the person in the photograph. The defendant moves to suppress the identification. Should the identification be suppressed?</x:v>
      </x:c>
      <x:c r="V20" s="24" t="str">
        <x:v>The procedure was highly suggestive, and the witness had a brief distant view, poor conditions, a long delay, and hesitation. Those facts create a substantial likelihood of misidentification.</x:v>
      </x:c>
      <x:c r="W20" s="24" t="str">
        <x:v>B: Due process can require suppression when police-arranged suggestiveness and unreliability create a substantial likelihood of misidentification.
C: The question is whether that identification is reliable enough after a suggestive police procedure. Hesitation and weak observation undermine reliability.
D: Suppression is not automatic. This identification is suppressed because suggestiveness combines with weak reliability.</x:v>
      </x:c>
    </x:row>
    <x:row r="21">
      <x:c r="A21" s="24" t="str">
        <x:v>19846</x:v>
      </x:c>
      <x:c r="B21" s="24" t="str">
        <x:v>CPA-C04</x:v>
      </x:c>
      <x:c r="C21" s="24" t="str">
        <x:v>Fourth Amendment standing requires personal privacy invasion</x:v>
      </x:c>
      <x:c r="D21" s="24" t="str">
        <x:v>Criminal Law and Procedure</x:v>
      </x:c>
      <x:c r="E21" s="24" t="str">
        <x:v>Constitutional Protection of Accused Persons</x:v>
      </x:c>
      <x:c r="F21" s="24" t="str">
        <x:v>Constitutional protection of accused persons &gt; Arrest, search, and seizure &gt; Standing/expectation of privacy</x:v>
      </x:c>
      <x:c r="G21" s="24" t="str">
        <x:v>A defendant may suppress evidence only if the challenged search invaded the defendant’s own reasonable expectation of privacy or property interest. Possession of the seized evidence alone does not create standing.</x:v>
      </x:c>
      <x:c r="H21" s="24" t="str">
        <x:v>Whether the defendant personally had a protected privacy or property interest in the place searched.</x:v>
      </x:c>
      <x:c r="I21" s="24" t="str">
        <x:v>Lena borrowed her aunt's car for the weekend with permissi</x:v>
      </x:c>
      <x:c r="J21" s="24" t="str">
        <x:v>No suppression if the search violated only someone else’s rights.</x:v>
      </x:c>
      <x:c r="K21" s="24" t="str">
        <x:v>B</x:v>
      </x:c>
      <x:c r="L21" s="24" t="str">
        <x:v>A</x:v>
      </x:c>
      <x:c r="M21" s="26" t="n">
        <x:v>73</x:v>
      </x:c>
      <x:c r="N21" s="26" t="n">
        <x:v>18</x:v>
      </x:c>
      <x:c r="O21" s="26" t="n">
        <x:v>73</x:v>
      </x:c>
      <x:c r="P21" s="26" t="n">
        <x:v>5</x:v>
      </x:c>
      <x:c r="Q21" s="26" t="n">
        <x:v>4</x:v>
      </x:c>
      <x:c r="R21" s="24" t="str">
        <x:v>N</x:v>
      </x:c>
      <x:c r="S21" s="24" t="str">
        <x:v>The correct answer resolves the pivot as: Whether the defendant personally had a protected privacy or property interest in the place searched. Once that hinge is resolved, the default outcome is: No suppression if the search violated only someone else’s rights.</x:v>
      </x:c>
      <x:c r="T21" s="24" t="str">
        <x:v>wrong party</x:v>
      </x:c>
      <x:c r="U21" s="24" t="str">
        <x:v>Lena borrowed her aunt's car for the weekend with permission and carried the keys. She was the only occupant when police stopped the car for no valid reason and searched the center console without consent or any warrant exception. They found counterfeit credit cards. Lena moves to suppress the cards. What is the best standing analysis?</x:v>
      </x:c>
      <x:c r="V21" s="24" t="str">
        <x:v>Lena had permission, keys, and sole control of the car. Those facts support a personal privacy interest in the searched console, allowing her to challenge the unlawful search and seizure.</x:v>
      </x:c>
      <x:c r="W21" s="24" t="str">
        <x:v>A: Lawful possession, control, and permission to use the car can create a reasonable expectation of privacy. Title ownership is not required.
C: The standing question asks whether Lena had a protected interest in the searched vehicle area, not lawful ownership of contraband.
D: Reduced protection is not no protection. People can have Fourth Amendment interests in vehicles they lawfully possess.</x:v>
      </x:c>
    </x:row>
    <x:row r="22">
      <x:c r="A22" s="24" t="str">
        <x:v>19651</x:v>
      </x:c>
      <x:c r="B22" s="24" t="str">
        <x:v>IC-B02</x:v>
      </x:c>
      <x:c r="C22" s="24" t="str">
        <x:v>Accomplice liability requires aid plus intent to facilitate</x:v>
      </x:c>
      <x:c r="D22" s="24" t="str">
        <x:v>Criminal Law and Procedure</x:v>
      </x:c>
      <x:c r="E22" s="24" t="str">
        <x:v>Inchoate Crimes</x:v>
      </x:c>
      <x:c r="F22" s="24" t="str">
        <x:v>Inchoate crimes; parties &gt; Parties to crime &gt; Accomplice liability</x:v>
      </x:c>
      <x:c r="G22" s="24" t="str">
        <x:v>An accomplice is liable for the target crime when the person intentionally aids, encourages, or assists with purpose that the crime succeed. Mere presence or knowledge is not enough unless accompanied by purposeful assistance.</x:v>
      </x:c>
      <x:c r="H22" s="24" t="str">
        <x:v>Whether the defendant intentionally assisted or encouraged the crime.</x:v>
      </x:c>
      <x:c r="I22" s="24" t="str">
        <x:v>A woman told a man to accompany her into her friend's unlocked barn and retrieve an expensive black saddle that she said she had loaned to the friend. | The man accompanied the woman to the friend's barn, opened the door, found a black saddle hanging high above the ground, and climbed a ladder to reach it.</x:v>
      </x:c>
      <x:c r="J22" s="24" t="str">
        <x:v>Liable as principal if purposeful aid is shown.</x:v>
      </x:c>
      <x:c r="K22" s="24" t="str">
        <x:v>D</x:v>
      </x:c>
      <x:c r="L22" s="24" t="str">
        <x:v>C</x:v>
      </x:c>
      <x:c r="M22" s="26" t="n">
        <x:v>45</x:v>
      </x:c>
      <x:c r="N22" s="26" t="n">
        <x:v>12</x:v>
      </x:c>
      <x:c r="O22" s="26" t="n">
        <x:v>15</x:v>
      </x:c>
      <x:c r="P22" s="26" t="n">
        <x:v>28</x:v>
      </x:c>
      <x:c r="Q22" s="26" t="n">
        <x:v>45</x:v>
      </x:c>
      <x:c r="R22" s="24" t="str">
        <x:v>Y</x:v>
      </x:c>
      <x:c r="S22" s="24" t="str">
        <x:v>The correct answer resolves the pivot as: Whether the defendant intentionally assisted or encouraged the crime. Once that hinge is resolved, the default outcome is: Liable as principal if purposeful aid is shown.</x:v>
      </x:c>
      <x:c r="T22" s="24" t="str">
        <x:v>legally true but irrelevant</x:v>
      </x:c>
      <x:c r="U22" s="24" t="str">
        <x:v>A woman told a man to accompany her into her friend's unlocked barn and retrieve an expensive black saddle that she said she had loaned to the friend. The man accompanied the woman to the friend's barn, opened the door, found a black saddle hanging high above the ground, and climbed a ladder to reach it. He handed the saddle down to the woman, and the two left with it together. In fact, the saddle belonged to the friend, and when the friend discovered the saddle missing, she suspected that the woman was the thief. The friend used a screwdriver to break into the woman's house to find the saddle. Upon discovering the saddle on the woman's kitchen table, the friend took it back and called the police. The jurisdiction follows the common law, except that burglary covers structures in addition to dwellings and the nighttime element has been eliminated. Which, if any, of these individuals is guilty of burglary?</x:v>
      </x:c>
      <x:c r="V22" s="24" t="str">
        <x:v>D is correct. Only the woman had the requisite criminal intent. Burglary requires unlawful entry with intent to commit a felony (in this case, larceny). Persons taking back their own property or taking property in the honest but mistaken belief that the property belongs to someone who has authorized them to take it lack the intent to steal required for larceny.</x:v>
      </x:c>
      <x:c r="W22" s="24" t="str">
        <x:v>A is incorrect. The friend and the man lacked the requisite criminal intent. B is incorrect. The friend lacked the requisite criminal intent for burglary. C is incorrect. The man lacked the requisite criminal intent for burglary.</x:v>
      </x:c>
    </x:row>
    <x:row r="23">
      <x:c r="A23" s="24" t="str">
        <x:v>17884</x:v>
      </x:c>
      <x:c r="B23" s="24" t="str">
        <x:v>CPA-C28</x:v>
      </x:c>
      <x:c r="C23" s="24" t="str">
        <x:v>State must prove elements; defenses may have defendant burden</x:v>
      </x:c>
      <x:c r="D23" s="24" t="str">
        <x:v>Criminal Law and Procedure</x:v>
      </x:c>
      <x:c r="E23" s="24" t="str">
        <x:v>Constitutional Protection of Accused Persons</x:v>
      </x:c>
      <x:c r="F23" s="24" t="str">
        <x:v>Constitutional protection of accused persons &gt; Burdens of proof and persuasion</x:v>
      </x:c>
      <x:c r="G23" s="24" t="str">
        <x:v>Due process requires the prosecution to prove every element of the offense beyond a reasonable doubt. A state may place the burden of proving an affirmative defense on the defendant if doing so does not negate an element the prosecution must prove.</x:v>
      </x:c>
      <x:c r="H23" s="24" t="str">
        <x:v>Whether the fact is an element/negation or a true affirmative defense.</x:v>
      </x:c>
      <x:c r="I23" s="24" t="str">
        <x:v>t sentencing, the judge finds by a preponderance of the evidence that the assault was motivat</x:v>
      </x:c>
      <x:c r="J23" s="24" t="str">
        <x:v>Burden on defendant is valid for true affirmative defense; invalid for offense element.</x:v>
      </x:c>
      <x:c r="K23" s="24" t="str">
        <x:v>C</x:v>
      </x:c>
      <x:c r="L23" s="24" t="str">
        <x:v>A</x:v>
      </x:c>
      <x:c r="M23" s="26" t="n">
        <x:v>52</x:v>
      </x:c>
      <x:c r="N23" s="26" t="n">
        <x:v>28</x:v>
      </x:c>
      <x:c r="O23" s="26" t="n">
        <x:v>12</x:v>
      </x:c>
      <x:c r="P23" s="26" t="n">
        <x:v>52</x:v>
      </x:c>
      <x:c r="Q23" s="26" t="n">
        <x:v>8</x:v>
      </x:c>
      <x:c r="R23" s="24" t="str">
        <x:v>Y</x:v>
      </x:c>
      <x:c r="S23" s="24" t="str">
        <x:v>The correct answer resolves the pivot as: Whether the fact is an element/negation or a true affirmative defense. Once that hinge is resolved, the default outcome is: Burden on defendant is valid for true affirmative defense; invalid for offense element.</x:v>
      </x:c>
      <x:c r="T23" s="24" t="str">
        <x:v>overbroad rule</x:v>
      </x:c>
      <x:c r="U23" s="24" t="str">
        <x:v>Defendant is convicted by a jury of second-degree assault, which carries a maximum sentence of five years. At sentencing, the judge finds by a preponderance of the evidence that the assault was motivated by racial bias—a fact not submitted to the jury. Under the state's hate-crime sentencing enhancement statute, the judge sentences the defendant to eight years, which exceeds the five-year maximum for second-degree assault but falls within the ten-year maximum for the hate-crime enhanced offense. The defendant argues the sentence violates the Sixth Amendment. Is the defendant's Sixth Amendment challenge correct?</x:v>
      </x:c>
      <x:c r="V23" s="24" t="str">
        <x:v>Apprendi v. New Jersey holds: "Other than the fact of a prior conviction, any fact that increases the penalty for a crime beyond the prescribed statutory maximum must be submitted to a jury, and proved beyond a reasonable doubt." The statutory maximum for Apprendi purposes is the maximum sentence a judge may impose based solely on the jury's verdict. Here, the jury convicted only of second-degree assault (maximum 5 years). The judge's finding of racial bias was used to impose 8 years—three years above the jury-authorized maximum. This violates Apprendi. The bias finding had to be submitted to the jury and proved beyond a reasonable doubt. Ring v. Arizona and Blakely v. Washington confirmed and extended this rule.</x:v>
      </x:c>
      <x:c r="W23" s="24" t="str">
        <x:v>A: Apprendi v. New Jersey (2000) held that the Sixth Amendment right to jury trial extends to any fact (other than a prior conviction) that increases the penalty beyond the statutory maximum. Although judges may make factual findings within the maximum authorized by the verdict alone, they cannot find facts that push the sentence above that maximum. The line is the maximum authorized by the jury's verdict.
B: The statement is accurate as far as it goes: preponderance is permissible for facts used to set a sentence within the jury-authorized maximum. But here the judge used a preponderance finding to exceed the five-year maximum authorized by the jury's second-degree assault verdict. That is the precise violation Apprendi prohibits. The correct standard for a sentence-increasing fact is beyond a reasonable doubt before the jury.
D: The Apprendi violation is procedural, not factual. The constitutional defect is who found the fact and by what standard—not whether the fact is accurate. Even a perfectly accurate judicial finding of a sentence-increasing fact violates Apprendi. The Sixth Amendment guarantees that the jury, not the judge, determines facts that increase the maximum penalty, regardless of the accuracy of the judge's determination.</x:v>
      </x:c>
    </x:row>
    <x:row r="24">
      <x:c r="A24" s="24" t="str">
        <x:v>21489</x:v>
      </x:c>
      <x:c r="B24" s="24" t="str">
        <x:v>CPA-C18</x:v>
      </x:c>
      <x:c r="C24" s="24" t="str">
        <x:v>Police force is judged by objective reasonableness</x:v>
      </x:c>
      <x:c r="D24" s="24" t="str">
        <x:v>Criminal Law and Procedure</x:v>
      </x:c>
      <x:c r="E24" s="24" t="str">
        <x:v>Constitutional Protection of Accused Persons</x:v>
      </x:c>
      <x:c r="F24" s="24" t="str">
        <x:v>Constitutional protection of accused persons &gt; Arrest, search, and seizure &gt; Excessive force</x:v>
      </x:c>
      <x:c r="G24" s="24" t="str">
        <x:v>A Fourth Amendment excessive-force claim turns on whether the force was objectively reasonable under the facts confronting the officer, not the officer’s subjective motive or hindsight. Relevant facts include severity, threat, and resistance or flight.</x:v>
      </x:c>
      <x:c r="H24" s="24" t="str">
        <x:v>Whether the force was objectively reasonable at the moment used.</x:v>
      </x:c>
      <x:c r="I24" s="24" t="str">
        <x:v>An officer sought a warrant to search Sol's home. | The affidavit stated that an informant had bought drugs inside the home that morning.</x:v>
      </x:c>
      <x:c r="J24" s="24" t="str">
        <x:v>Liability only if force was objectively unreasonable.</x:v>
      </x:c>
      <x:c r="K24" s="24" t="str">
        <x:v>C</x:v>
      </x:c>
      <x:c r="L24" s="24" t="str">
        <x:v>A</x:v>
      </x:c>
      <x:c r="M24" s="26" t="n">
        <x:v>63</x:v>
      </x:c>
      <x:c r="N24" s="26" t="n">
        <x:v>22</x:v>
      </x:c>
      <x:c r="O24" s="26" t="n">
        <x:v>6</x:v>
      </x:c>
      <x:c r="P24" s="26" t="n">
        <x:v>63</x:v>
      </x:c>
      <x:c r="Q24" s="26" t="n">
        <x:v>9</x:v>
      </x:c>
      <x:c r="R24" s="24" t="str">
        <x:v>Y</x:v>
      </x:c>
      <x:c r="S24" s="24" t="str">
        <x:v>The correct answer resolves the pivot as: Whether the force was objectively reasonable at the moment used. Once that hinge is resolved, the default outcome is: Liability only if force was objectively unreasonable.</x:v>
      </x:c>
      <x:c r="T24" s="24" t="str">
        <x:v>legally true but irrelevant</x:v>
      </x:c>
      <x:c r="U24" s="24" t="str">
        <x:v>An officer sought a warrant to search Sol's home. The affidavit stated that an informant had bought drugs inside the home that morning. In fact, the officer knew the informant had only walked past the home and guessed drugs were inside. Without the false statement, the affidavit lacked probable cause. Officers found drugs during the search. Does the good-faith exception save the drugs?</x:v>
      </x:c>
      <x:c r="V24" s="24" t="str">
        <x:v>The warrant depended on a false controlled-buy claim the officer knew was false. Reliance on a warrant obtained through material falsehood is not objectively reasonable.</x:v>
      </x:c>
      <x:c r="W24" s="24" t="str">
        <x:v>A: Good faith does not apply when the officer misled the magistrate with a knowingly or recklessly false material statement.
B: Good faith is objective and does not excuse misleading the magistrate.
D: Good faith can apply to home warrants in proper cases. It fails here because of the officer's material falsehood.</x:v>
      </x:c>
    </x:row>
    <x:row r="25">
      <x:c r="A25" s="24" t="str">
        <x:v>14724</x:v>
      </x:c>
      <x:c r="B25" s="24" t="str">
        <x:v>IC-B02</x:v>
      </x:c>
      <x:c r="C25" s="24" t="str">
        <x:v>Accomplice liability requires aid plus intent to facilitate</x:v>
      </x:c>
      <x:c r="D25" s="24" t="str">
        <x:v>Criminal Law and Procedure</x:v>
      </x:c>
      <x:c r="E25" s="24" t="str">
        <x:v>Inchoate Crimes</x:v>
      </x:c>
      <x:c r="F25" s="24" t="str">
        <x:v>Inchoate crimes; parties &gt; Parties to crime &gt; Accomplice liability</x:v>
      </x:c>
      <x:c r="G25" s="24" t="str">
        <x:v>An accomplice is liable for the target crime when the person intentionally aids, encourages, or assists with purpose that the crime succeed. Mere presence or knowledge is not enough unless accompanied by purposeful assistance.</x:v>
      </x:c>
      <x:c r="H25" s="24" t="str">
        <x:v>Whether the defendant intentionally assisted or encouraged the crime.</x:v>
      </x:c>
      <x:c r="I25" s="24" t="str">
        <x:v>In a crowded football stadium, a man saw a wallet fall out of a spectator's purse. | The man picked up the wallet and found that it contained $100 in cash.</x:v>
      </x:c>
      <x:c r="J25" s="24" t="str">
        <x:v>Liable as principal if purposeful aid is shown.</x:v>
      </x:c>
      <x:c r="K25" s="24" t="str">
        <x:v>C</x:v>
      </x:c>
      <x:c r="L25" s="24" t="str">
        <x:v>A</x:v>
      </x:c>
      <x:c r="M25" s="26" t="n">
        <x:v>87</x:v>
      </x:c>
      <x:c r="N25" s="26" t="n">
        <x:v>2</x:v>
      </x:c>
      <x:c r="O25" s="26" t="n">
        <x:v>5</x:v>
      </x:c>
      <x:c r="P25" s="26" t="n">
        <x:v>87</x:v>
      </x:c>
      <x:c r="Q25" s="26" t="n">
        <x:v>6</x:v>
      </x:c>
      <x:c r="R25" s="24" t="str">
        <x:v>N</x:v>
      </x:c>
      <x:c r="S25" s="24" t="str">
        <x:v>The correct answer resolves the pivot as: Whether the defendant intentionally assisted or encouraged the crime. Once that hinge is resolved, the default outcome is: Liable as principal if purposeful aid is shown.</x:v>
      </x:c>
      <x:c r="T25" s="24" t="str">
        <x:v>legally true but irrelevant</x:v>
      </x:c>
      <x:c r="U25" s="24" t="str">
        <x:v>In a crowded football stadium, a man saw a wallet fall out of a spectator's purse. The man picked up the wallet and found that it contained $100 in cash. Thinking that he could use the money and seeing no one watching, the man put the wallet in the pocket of his coat. Just then, the spectator approached the man and asked if he had seen a missing wallet. The man said no and went home with the wallet. Of what crime, if any, is the man guilty?</x:v>
      </x:c>
      <x:c r="V25" s="24" t="str">
        <x:v>C is correct. The initial taking of the wallet was a trespass because the man knew that the wallet belonged to the spectator and he intended to convert the wallet to his own use in permanent deprivation of the spectator's right. Accordingly, the man is guilty of larceny.</x:v>
      </x:c>
      <x:c r="W25" s="24" t="str">
        <x:v>A is incorrect. Because the spectator never entrusted the man with the wallet, the man is guilty of larceny rather than embezzlement. B is incorrect. Because the man never obtained title to the wallet, he is guilty of larceny rather than false pretenses. D is incorrect. As explained above, the man is guilty of larceny. The initial taking of the wallet was a trespass because the man knew that the wallet belonged to the spectator and he intended to convert the wallet to his own use in permanent deprivation of the spectator's right.</x:v>
      </x:c>
    </x:row>
    <x:row r="26">
      <x:c r="A26" s="24" t="str">
        <x:v>17337</x:v>
      </x:c>
      <x:c r="B26" s="24" t="str">
        <x:v>IC-B08</x:v>
      </x:c>
      <x:c r="C26" s="24" t="str">
        <x:v>Co-conspirator crimes can be attributed if foreseeable and in furtherance</x:v>
      </x:c>
      <x:c r="D26" s="24" t="str">
        <x:v>Criminal Law and Procedure</x:v>
      </x:c>
      <x:c r="E26" s="24" t="str">
        <x:v>Inchoate Crimes</x:v>
      </x:c>
      <x:c r="F26" s="24" t="str">
        <x:v>Inchoate crimes; parties &gt; Inchoate offenses &gt; Conspiracy &gt; Pinkerton liability</x:v>
      </x:c>
      <x:c r="G26" s="24" t="str">
        <x:v>A conspirator is liable for substantive crimes by co-conspirators committed in furtherance of the conspiracy and reasonably foreseeable as a consequence of it. Liability does not cover frolics or unforeseeable side crimes.</x:v>
      </x:c>
      <x:c r="H26" s="24" t="str">
        <x:v>Whether the substantive crime was in furtherance and foreseeable.</x:v>
      </x:c>
      <x:c r="I26" s="24" t="str">
        <x:v>Gina and Raul conspire to steal a truckload of electronics and split the goods. | They complete the theft and divide the goods.</x:v>
      </x:c>
      <x:c r="J26" s="24" t="str">
        <x:v>Liability for foreseeable in-furtherance crimes.</x:v>
      </x:c>
      <x:c r="K26" s="24" t="str">
        <x:v>A</x:v>
      </x:c>
      <x:c r="L26" s="24" t="str">
        <x:v>C</x:v>
      </x:c>
      <x:c r="M26" s="26" t="n">
        <x:v>58</x:v>
      </x:c>
      <x:c r="N26" s="26" t="n">
        <x:v>58</x:v>
      </x:c>
      <x:c r="O26" s="26" t="n">
        <x:v>8</x:v>
      </x:c>
      <x:c r="P26" s="26" t="n">
        <x:v>24</x:v>
      </x:c>
      <x:c r="Q26" s="26" t="n">
        <x:v>10</x:v>
      </x:c>
      <x:c r="R26" s="24" t="str">
        <x:v>Y</x:v>
      </x:c>
      <x:c r="S26" s="24" t="str">
        <x:v>The correct answer resolves the pivot as: Whether the substantive crime was in furtherance and foreseeable. Once that hinge is resolved, the default outcome is: Liability for foreseeable in-furtherance crimes.</x:v>
      </x:c>
      <x:c r="T26" s="24" t="str">
        <x:v>legally true but irrelevant</x:v>
      </x:c>
      <x:c r="U26" s="24" t="str">
        <x:v>Gina and Raul conspire to steal a truckload of electronics and split the goods. They complete the theft and divide the goods. A week later, without telling Gina, Raul burns a storage shed to destroy evidence of his own fingerprints. The original agreement did not include any coverup plan. Prosecutors charge Gina for the arson under a conspiracy theory. What is Gina's strongest argument?</x:v>
      </x:c>
      <x:c r="V26" s="24" t="str">
        <x:v>The conspiracy's central objective was stealing and dividing the electronics, which had ended. Raul's later personal coverup was not automatically in furtherance of the finished conspiracy.</x:v>
      </x:c>
      <x:c r="W26" s="24" t="str">
        <x:v>B: Concealment extends the conspiracy only when it is part of the agreed objective or otherwise in furtherance of an ongoing conspiracy.
C: Prior membership does not create liability for later acts outside the conspiracy's scope after it has ended.
D: The object stolen does not establish that later arson was part of the conspiracy.</x:v>
      </x:c>
    </x:row>
    <x:row r="27">
      <x:c r="A27" s="24" t="str">
        <x:v>16088</x:v>
      </x:c>
      <x:c r="B27" s="24" t="str">
        <x:v>CPA-C13</x:v>
      </x:c>
      <x:c r="C27" s="24" t="str">
        <x:v>Miranda requires custody plus interrogation</x:v>
      </x:c>
      <x:c r="D27" s="24" t="str">
        <x:v>Criminal Law and Procedure</x:v>
      </x:c>
      <x:c r="E27" s="24" t="str">
        <x:v>Constitutional Protection of Accused Persons</x:v>
      </x:c>
      <x:c r="F27" s="24" t="str">
        <x:v>Constitutional protection of accused persons &gt; Confessions and privilege against self-incrimination &gt; Miranda custody</x:v>
      </x:c>
      <x:c r="G27" s="24" t="str">
        <x:v>Miranda warnings are required only when a suspect is both in custody and subject to interrogation. Custody exists when a reasonable person would not feel free to end the encounter and leave.</x:v>
      </x:c>
      <x:c r="H27" s="24" t="str">
        <x:v>Whether the suspect was in custody at the time of questioning.</x:v>
      </x:c>
      <x:c r="I27" s="24" t="str">
        <x:v>After being arrested and charged with bribery, the defendant sp</x:v>
      </x:c>
      <x:c r="J27" s="24" t="str">
        <x:v>No Miranda exclusion if either custody or interrogation is missing.</x:v>
      </x:c>
      <x:c r="K27" s="24" t="str">
        <x:v>D</x:v>
      </x:c>
      <x:c r="L27" s="24" t="str">
        <x:v>A</x:v>
      </x:c>
      <x:c r="M27" s="26" t="n">
        <x:v>50</x:v>
      </x:c>
      <x:c r="N27" s="26" t="n">
        <x:v>12</x:v>
      </x:c>
      <x:c r="O27" s="26" t="n">
        <x:v>30</x:v>
      </x:c>
      <x:c r="P27" s="26" t="n">
        <x:v>8</x:v>
      </x:c>
      <x:c r="Q27" s="26" t="n">
        <x:v>50</x:v>
      </x:c>
      <x:c r="R27" s="24" t="str">
        <x:v>Y</x:v>
      </x:c>
      <x:c r="S27" s="24" t="str">
        <x:v>The correct answer resolves the pivot as: Whether the suspect was in custody at the time of questioning. Once that hinge is resolved, the default outcome is: No Miranda exclusion if either custody or interrogation is missing.</x:v>
      </x:c>
      <x:c r="T27" s="24" t="str">
        <x:v>timing error</x:v>
      </x:c>
      <x:c r="U27" s="24" t="str">
        <x:v>After being arrested and charged with bribery, the defendant spent one night in a detention cell at the county jail. The informant, who had been arrested on a charge unrelated to the defendant's case, was assigned to the same detention cell as the defendant. Before putting the informant in the cell, the police asked for his help. The following morning, the defendant and the informant were released on bail. Leaving the jail together, they stopped for breakfast and chatted about the charges against them. During the course of their conversation, the defendant told the informant that he was in fact guilty of bribery, and that he had paid unlawful fees to several public officials. At the defendant's trial, the informant was called as a prosecution witness. The informant stated that he spoke to the defendant about the bribery case because the police had offered to drop charges against him in return for help in getting evidence against the defendant. The informant then attempted to testify to the conversation in which the defendant admitted his guilt. If the defendant's attorney objected and moved to exclude the testimony on the ground that the defendant was not warned that anything he said to the informant might be used against him, should the informant's testimony regarding the defendant's admission of guilt be excluded on that ground?</x:v>
      </x:c>
      <x:c r="V27" s="24" t="str">
        <x:v>Because of the inherently coercive nature of police custody, the United States Supreme Court held (in Miranda) that inculpatory statements resulting from custodial interrogation of a defendant are inadmissible unless the defendant received certain warnings prior to making the statements. Among the required warnings is a caution that anything that the defendant says may be used against him or her. Because the informant was working for the police, it is possible that his conversation with the defendant amounted to a police interrogation. Thus, if the defendant was in custody at the time, his statement might be inadmissible because he had not received Miranda warnings. The Miranda rule applies only to custodial interrogations, however. So, since the defendant was not in custody at the time of his conversation with the informant, the lack of Miranda warnings would not make his statement to the informant inadmissible.</x:v>
      </x:c>
      <x:c r="W27" s="24" t="str">
        <x:v>A is incorrect because even though the informant might have been an agent of the police at the time he and the defendant shared a cell (i.e., while the defendant was clearly in custody), the statements in question were not made at that time. B is incorrect because Miranda warnings are required for custodial interrogations only. The issue to be determined is whether the conversation between the informant and the defendant was a custodial interrogation and therefore a violation of the defendant's rights. C assumes that the defendant's rights were violated and uses that assumption to prove that the defendant's rights were violated. This is circular reasoning and is therefore incorrect.</x:v>
      </x:c>
    </x:row>
    <x:row r="28">
      <x:c r="A28" s="24" t="str">
        <x:v>21197</x:v>
      </x:c>
      <x:c r="B28" s="24" t="str">
        <x:v>CPA-C11</x:v>
      </x:c>
      <x:c r="C28" s="24" t="str">
        <x:v>Invocation of Miranda counsel blocks police reinitiation</x:v>
      </x:c>
      <x:c r="D28" s="24" t="str">
        <x:v>Criminal Law and Procedure</x:v>
      </x:c>
      <x:c r="E28" s="24" t="str">
        <x:v>Constitutional Protection of Accused Persons</x:v>
      </x:c>
      <x:c r="F28" s="24" t="str">
        <x:v>Constitutional protection of accused persons &gt; Confessions and privilege against self-incrimination &gt; Invocation and waiver</x:v>
      </x:c>
      <x:c r="G28" s="24" t="str">
        <x:v>After a suspect in custodial interrogation clearly requests counsel, police must stop questioning and may not reinitiate interrogation unless counsel is present or the suspect initiates further communication and validly waives.</x:v>
      </x:c>
      <x:c r="H28" s="24" t="str">
        <x:v>Whether the suspect clearly invoked counsel and who restarted the conversation.</x:v>
      </x:c>
      <x:c r="I28" s="24" t="str">
        <x:v>Guards removed Lina from her cell, handcuffed her to a wall in a locked interview room, and told her she could not return to her unit until detectives finished  | Detectives questioned her for three hours without Miranda warnings, and she confessed.</x:v>
      </x:c>
      <x:c r="J28" s="24" t="str">
        <x:v>Statement suppressed if police reinitiated after invocation.</x:v>
      </x:c>
      <x:c r="K28" s="24" t="str">
        <x:v>A</x:v>
      </x:c>
      <x:c r="L28" s="24" t="str">
        <x:v>C</x:v>
      </x:c>
      <x:c r="M28" s="26" t="n">
        <x:v>62</x:v>
      </x:c>
      <x:c r="N28" s="26" t="n">
        <x:v>62</x:v>
      </x:c>
      <x:c r="O28" s="26" t="n">
        <x:v>8</x:v>
      </x:c>
      <x:c r="P28" s="26" t="n">
        <x:v>22</x:v>
      </x:c>
      <x:c r="Q28" s="26" t="n">
        <x:v>8</x:v>
      </x:c>
      <x:c r="R28" s="24" t="str">
        <x:v>Y</x:v>
      </x:c>
      <x:c r="S28" s="24" t="str">
        <x:v>The correct answer resolves the pivot as: Whether the suspect clearly invoked counsel and who restarted the conversation. Once that hinge is resolved, the default outcome is: Statement suppressed if police reinitiated after invocation.</x:v>
      </x:c>
      <x:c r="T28" s="24" t="str">
        <x:v>timing error</x:v>
      </x:c>
      <x:c r="U28" s="24" t="str">
        <x:v>Guards removed Lina from her cell, handcuffed her to a wall in a locked interview room, and told her she could not return to her unit until detectives finished questioning her about a new assault charge. Detectives questioned her for three hours without Miranda warnings, and she confessed. Should Lina's confession be suppressed under Miranda?</x:v>
      </x:c>
      <x:c r="V28" s="24" t="str">
        <x:v>The handcuffing, locked room, refusal to let Lina return, and prolonged questioning created interrogation pressure beyond ordinary incarceration. Miranda warnings were required.</x:v>
      </x:c>
      <x:c r="W28" s="24" t="str">
        <x:v>B: Counsel is not automatically required for every prison question. The issue is custodial interrogation without warnings.
C: Prison status does not end the inquiry. Added restraints can create Miranda custody for the new interrogation.
D: Miranda depends on custodial interrogation, not a stationhouse location.</x:v>
      </x:c>
    </x:row>
    <x:row r="29">
      <x:c r="A29" s="24" t="str">
        <x:v>21707</x:v>
      </x:c>
      <x:c r="B29" s="24" t="str">
        <x:v>H-A05</x:v>
      </x:c>
      <x:c r="C29" s="24" t="str">
        <x:v>Intentional killing with premeditation is murder</x:v>
      </x:c>
      <x:c r="D29" s="24" t="str">
        <x:v>Criminal Law and Procedure</x:v>
      </x:c>
      <x:c r="E29" s="24" t="str">
        <x:v>Homicide</x:v>
      </x:c>
      <x:c r="F29" s="24" t="str">
        <x:v>Homicide &gt; Intended killings &gt; Premeditation, deliberation</x:v>
      </x:c>
      <x:c r="G29" s="24" t="str">
        <x:v>An intentional killing is murder when done with malice, and first-degree murder commonly requires premeditation and deliberation. A morally sympathetic motive does not negate malice or intent.</x:v>
      </x:c>
      <x:c r="H29" s="24" t="str">
        <x:v>Whether the defendant formed and acted on an intent to kill with deliberation.</x:v>
      </x:c>
      <x:c r="I29" s="24" t="str">
        <x:v>roommate repeatedly with a hammer, killing him. The jurisdiction uses the M'Naghten tes</x:v>
      </x:c>
      <x:c r="J29" s="24" t="str">
        <x:v>Murder, often first degree when premeditated.</x:v>
      </x:c>
      <x:c r="K29" s="24" t="str">
        <x:v>A</x:v>
      </x:c>
      <x:c r="L29" s="24" t="str">
        <x:v>C</x:v>
      </x:c>
      <x:c r="M29" s="26" t="n">
        <x:v>72</x:v>
      </x:c>
      <x:c r="N29" s="26" t="n">
        <x:v>72</x:v>
      </x:c>
      <x:c r="O29" s="26" t="n">
        <x:v>6</x:v>
      </x:c>
      <x:c r="P29" s="26" t="n">
        <x:v>16</x:v>
      </x:c>
      <x:c r="Q29" s="26" t="n">
        <x:v>6</x:v>
      </x:c>
      <x:c r="R29" s="24" t="str">
        <x:v>N</x:v>
      </x:c>
      <x:c r="S29" s="24" t="str">
        <x:v>The correct answer resolves the pivot as: Whether the defendant formed and acted on an intent to kill with deliberation. Once that hinge is resolved, the default outcome is: Murder, often first degree when premeditated.</x:v>
      </x:c>
      <x:c r="T29" s="24" t="str">
        <x:v>overbroad rule</x:v>
      </x:c>
      <x:c r="U29" s="24" t="str">
        <x:v>Because of a severe psychotic disorder, Lior believed his sleeping roommate was a wax statue placed in the room as a prank. Acting under that delusion, Lior struck the roommate repeatedly with a hammer, killing him. The jurisdiction uses the M'Naghten test. Does Lior have a valid insanity defense?</x:v>
      </x:c>
      <x:c r="V29" s="24" t="str">
        <x:v>Lior did not understand he was striking a living human being. Under M'Naghten, lack of knowledge of the nature and quality of the act due to mental disease supports insanity.</x:v>
      </x:c>
      <x:c r="W29" s="24" t="str">
        <x:v>B: Mental illness alone is not enough. It must satisfy the jurisdiction's legal test. Here the defense works because the M'Naghten nature-and-quality element is met.
C: Insanity can excuse even intentional acts if the test is satisfied. Lior did not know the nature and quality of the act.
D: Irresistible impulse is a different test. M'Naghten focuses on knowledge of nature, quality, or wrongfulness.</x:v>
      </x:c>
    </x:row>
    <x:row r="30">
      <x:c r="A30" s="24" t="str">
        <x:v>20233</x:v>
      </x:c>
      <x:c r="B30" s="24" t="str">
        <x:v>IC-B09</x:v>
      </x:c>
      <x:c r="C30" s="24" t="str">
        <x:v>Conspiracy requires agreement plus criminal intent</x:v>
      </x:c>
      <x:c r="D30" s="24" t="str">
        <x:v>Criminal Law and Procedure</x:v>
      </x:c>
      <x:c r="E30" s="24" t="str">
        <x:v>Inchoate Crimes</x:v>
      </x:c>
      <x:c r="F30" s="24" t="str">
        <x:v>Inchoate crimes; parties &gt; Inchoate offenses &gt; Conspiracy</x:v>
      </x:c>
      <x:c r="G30" s="24" t="str">
        <x:v>Conspiracy requires an agreement to commit a crime and intent that the crime be accomplished. In traditional bilateral jurisdictions, at least two parties must genuinely share criminal intent.</x:v>
      </x:c>
      <x:c r="H30" s="24" t="str">
        <x:v>Whether there was a true criminal agreement with required guilty minds.</x:v>
      </x:c>
      <x:c r="I30" s="24" t="str">
        <x:v>ial, the prosecutor made a written agreement with Acosta promising that Acosta would rece | s was Acosta, a co-conspirator who agreed to testify for the government. Before trial, | rnment's key witness was Acosta, a co-conspirator who agreed to testify for the government. Be</x:v>
      </x:c>
      <x:c r="J30" s="24" t="str">
        <x:v>Conspiracy if real agreement and intent; no conspiracy with only feigned agreement in bilateral rule.</x:v>
      </x:c>
      <x:c r="K30" s="24" t="str">
        <x:v>C</x:v>
      </x:c>
      <x:c r="L30" s="24" t="str">
        <x:v>A</x:v>
      </x:c>
      <x:c r="M30" s="26" t="n">
        <x:v>60</x:v>
      </x:c>
      <x:c r="N30" s="26" t="n">
        <x:v>22</x:v>
      </x:c>
      <x:c r="O30" s="26" t="n">
        <x:v>8</x:v>
      </x:c>
      <x:c r="P30" s="26" t="n">
        <x:v>60</x:v>
      </x:c>
      <x:c r="Q30" s="26" t="n">
        <x:v>10</x:v>
      </x:c>
      <x:c r="R30" s="24" t="str">
        <x:v>Y</x:v>
      </x:c>
      <x:c r="S30"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30" s="24" t="str">
        <x:v>legally true but irrelevant</x:v>
      </x:c>
      <x:c r="U30" s="24" t="str">
        <x:v>Ramos was charged with drug trafficking. The government's key witness was Acosta, a co-conspirator who agreed to testify for the government. Before trial, the prosecutor made a written agreement with Acosta promising that Acosta would receive a substantially reduced sentence in exchange for his cooperation. The prosecutor did not disclose this agreement to Ramos's defense attorney before or during trial. After Ramos was convicted, defense counsel discovered the agreement through a FOIA request. Ramos moved for a new trial. Was the prosecution's failure to disclose the agreement with Acosta a constitutional violation?</x:v>
      </x:c>
      <x:c r="V30" s="24" t="str">
        <x:v>Giglio v. United States* (1972) held that a promise of leniency to a key government witness constitutes Brady material because it bears on the witness's credibility. Defense counsel is entitled to know about such deals so they can cross-examine the witness effectively. The prosecution's failure to disclose the agreement violated Giglio. Materiality is assessed by asking whether there is a reasonable probability that disclosure would have produced a different result — with Acosta as the only key witness, there is a strong argument the agreement was material.</x:v>
      </x:c>
      <x:c r="W30" s="24" t="str">
        <x:v>A: Giglio v. United States* (1972) extended Brady's disclosure obligation to impeachment evidence — including deals with witnesses. A leniency agreement with a key witness is powerful impeachment material because it shows the witness had a motive to testify favorably for the government. Failure to disclose it violates Brady/Giglio even if the evidence does not directly prove innocence.
B: The Brady/Giglio duty applies to all evidence in the possession of any member of the prosecution team, including law enforcement. Prosecutors have a duty to learn of and disclose exculpatory and impeachment evidence held by agents working with them. The division holding the agreement is irrelevant; the prosecution team is treated as a single unit.
D: Giglio's disclosure requirement is not conditioned on the witness being the only evidence. Materiality is evaluated under the reasonable-probability standard. A key witness whose testimony is central to the case will almost always make undisclosed leniency deals material, but the obligation to disclose is not triggered only when the witness is the sole source of evidence.</x:v>
      </x:c>
    </x:row>
    <x:row r="31">
      <x:c r="A31" s="24" t="str">
        <x:v>18102</x:v>
      </x:c>
      <x:c r="B31" s="24" t="str">
        <x:v>IC-B11</x:v>
      </x:c>
      <x:c r="C31" s="24" t="str">
        <x:v>Solicitation is complete when the criminal request is made</x:v>
      </x:c>
      <x:c r="D31" s="24" t="str">
        <x:v>Criminal Law and Procedure</x:v>
      </x:c>
      <x:c r="E31" s="24" t="str">
        <x:v>Inchoate Crimes</x:v>
      </x:c>
      <x:c r="F31" s="24" t="str">
        <x:v>Inchoate crimes; parties &gt; Inchoate offenses &gt; Solicitation</x:v>
      </x:c>
      <x:c r="G31" s="24" t="str">
        <x:v>Solicitation requires asking, urging, or encouraging another to commit a crime with intent that the crime be committed. The offense is complete on communication, even if the person refuses or the solicitor later regrets it.</x:v>
      </x:c>
      <x:c r="H31" s="24" t="str">
        <x:v>Whether the request to commit a crime was communicated with intent.</x:v>
      </x:c>
      <x:c r="I31" s="24" t="str">
        <x:v>ting all night — somebody ought to kill you!" Pete and Ross had been friends for fif</x:v>
      </x:c>
      <x:c r="J31" s="24" t="str">
        <x:v>Solicitation liability once the request is made.</x:v>
      </x:c>
      <x:c r="K31" s="24" t="str">
        <x:v>C</x:v>
      </x:c>
      <x:c r="L31" s="24" t="str">
        <x:v>A</x:v>
      </x:c>
      <x:c r="M31" s="26" t="n">
        <x:v>55</x:v>
      </x:c>
      <x:c r="N31" s="26" t="n">
        <x:v>28</x:v>
      </x:c>
      <x:c r="O31" s="26" t="n">
        <x:v>7</x:v>
      </x:c>
      <x:c r="P31" s="26" t="n">
        <x:v>55</x:v>
      </x:c>
      <x:c r="Q31" s="26" t="n">
        <x:v>10</x:v>
      </x:c>
      <x:c r="R31" s="24" t="str">
        <x:v>Y</x:v>
      </x:c>
      <x:c r="S31" s="24" t="str">
        <x:v>The correct answer resolves the pivot as: Whether the request to commit a crime was communicated with intent. Once that hinge is resolved, the default outcome is: Solicitation liability once the request is made.</x:v>
      </x:c>
      <x:c r="T31" s="24" t="str">
        <x:v>overbroad rule</x:v>
      </x:c>
      <x:c r="U31" s="24" t="str">
        <x:v>During a heated argument at a poker game, Pete slammed his fist on the table and shouted at his friend Ross: "You've been cheating all night — somebody ought to kill you!" Pete and Ross had been friends for fifteen years and regularly insulted each other during games. Pete did not follow up on the statement, and both men continued playing cards. Ross reported the comment to police. Pete is charged with solicitation to commit murder. Is Pete guilty of solicitation to commit murder?</x:v>
      </x:c>
      <x:c r="V31" s="24" t="str">
        <x:v>Solicitation is a specific-intent crime: the defendant must genuinely intend that the solicited person commit the target offense. Pete's outburst during a card game among longtime friends, with no follow-up and in a context of habitual ribbing, is most naturally characterized as venting frustration or hyperbole rather than a genuine request for murder. The prosecution would be unable to prove that Pete actually wanted someone to kill Ross. Without that specific intent, the solicitation charge fails.</x:v>
      </x:c>
      <x:c r="W31" s="24" t="str">
        <x:v>A: Solicitation requires specific intent that the solicited person actually commit the crime. Courts examine whether the speaker genuinely meant the request. Statements made in anger, as hyperbole, or in jest are not solicitations because they lack the required specific intent. Pete's context — a long friendship, a heated game, no follow-up — points strongly against genuine intent.
B: The presence of others affects nothing about the specific-intent requirement. Whether one or ten people heard the statement, the prosecution must still prove Pete genuinely intended for someone to murder Ross. Publicity of a statement is not a substitute for intent.
D: Solicitation does not require that a specific, identified individual be solicited. A general request to whoever might act is still solicitation if made with genuine intent. The correct basis for acquittal here is lack of specific intent, not failure to identify a specific target.</x:v>
      </x:c>
    </x:row>
    <x:row r="32">
      <x:c r="A32" s="24" t="str">
        <x:v>18442</x:v>
      </x:c>
      <x:c r="B32" s="24" t="str">
        <x:v>CPA-C06</x:v>
      </x:c>
      <x:c r="C32" s="24" t="str">
        <x:v>Guilty plea must be knowing, voluntary, and factual</x:v>
      </x:c>
      <x:c r="D32" s="24" t="str">
        <x:v>Criminal Law and Procedure</x:v>
      </x:c>
      <x:c r="E32" s="24" t="str">
        <x:v>Constitutional Protection of Accused Persons</x:v>
      </x:c>
      <x:c r="F32" s="24" t="str">
        <x:v>Constitutional protection of accused persons &gt; Fair trial and guilty pleas</x:v>
      </x:c>
      <x:c r="G32" s="24" t="str">
        <x:v>A valid guilty plea requires a knowing and voluntary waiver of trial rights and an understanding of the nature of the charge and consequences. A plea induced by material misinformation or coercion is vulnerable.</x:v>
      </x:c>
      <x:c r="H32" s="24" t="str">
        <x:v>Whether the plea colloquy and circumstances show knowing voluntary waiver.</x:v>
      </x:c>
      <x:c r="I32" s="24" t="str">
        <x:v>tanding available defenses, pleads guilty. The court never obtains a waiver of counsel</x:v>
      </x:c>
      <x:c r="J32" s="24" t="str">
        <x:v>Plea stands if informed and voluntary; may be withdrawn if not.</x:v>
      </x:c>
      <x:c r="K32" s="24" t="str">
        <x:v>A</x:v>
      </x:c>
      <x:c r="L32" s="24" t="str">
        <x:v>C</x:v>
      </x:c>
      <x:c r="M32" s="26" t="n">
        <x:v>60</x:v>
      </x:c>
      <x:c r="N32" s="26" t="n">
        <x:v>60</x:v>
      </x:c>
      <x:c r="O32" s="26" t="n">
        <x:v>8</x:v>
      </x:c>
      <x:c r="P32" s="26" t="n">
        <x:v>24</x:v>
      </x:c>
      <x:c r="Q32" s="26" t="n">
        <x:v>8</x:v>
      </x:c>
      <x:c r="R32" s="24" t="str">
        <x:v>Y</x:v>
      </x:c>
      <x:c r="S32" s="24" t="str">
        <x:v>The correct answer resolves the pivot as: Whether the plea colloquy and circumstances show knowing voluntary waiver. Once that hinge is resolved, the default outcome is: Plea stands if informed and voluntary; may be withdrawn if not.</x:v>
      </x:c>
      <x:c r="T32" s="24" t="str">
        <x:v>legally true but irrelevant</x:v>
      </x:c>
      <x:c r="U32" s="24" t="str">
        <x:v>At arraignment on a felony charge, Dana appears without counsel. The judge asks for a plea. Dana, not understanding available defenses, pleads guilty. The court never obtains a waiver of counsel. Dana later challenges the plea. What is Dana's strongest Sixth Amendment argument?</x:v>
      </x:c>
      <x:c r="V32" s="24" t="str">
        <x:v>A stage where the defendant enters a plea and important rights may be lost is critical. The absence of counsel or waiver creates a strong Sixth Amendment problem.</x:v>
      </x:c>
      <x:c r="W32" s="24" t="str">
        <x:v>B: A stage can be critical even without witnesses if rights are affected or a plea is entered.
C: The Sixth Amendment protects critical pretrial stages after attachment as well.
D: The critical-stage analysis turns on the defendant's rights and the formal proceeding, not just prosecutor presence.</x:v>
      </x:c>
    </x:row>
    <x:row r="33">
      <x:c r="A33" s="24" t="str">
        <x:v>20089</x:v>
      </x:c>
      <x:c r="B33" s="24" t="str">
        <x:v>CPA-C24</x:v>
      </x:c>
      <x:c r="C33" s="24" t="str">
        <x:v>Search warrant scope follows the object and place authorized</x:v>
      </x:c>
      <x:c r="D33" s="24" t="str">
        <x:v>Criminal Law and Procedure</x:v>
      </x:c>
      <x:c r="E33" s="24" t="str">
        <x:v>Constitutional Protection of Accused Persons</x:v>
      </x:c>
      <x:c r="F33" s="24" t="str">
        <x:v>Constitutional protection of accused persons &gt; Arrest, search, and seizure &gt; Warrants</x:v>
      </x:c>
      <x:c r="G33" s="24" t="str">
        <x:v>A valid warrant must particularly describe the place to be searched and things to be seized. Officers may search only places where the listed object could reasonably be found and may seize items covered by the warrant or another exception.</x:v>
      </x:c>
      <x:c r="H33" s="24" t="str">
        <x:v>Whether the item or container searched could contain the object described in the warrant.</x:v>
      </x:c>
      <x:c r="I33" s="24" t="str">
        <x:v>Without a warrant, officers crawl under a suspect's car parked</x:v>
      </x:c>
      <x:c r="J33" s="24" t="str">
        <x:v>Evidence outside warrant scope is suppressed unless an exception applies.</x:v>
      </x:c>
      <x:c r="K33" s="24" t="str">
        <x:v>B</x:v>
      </x:c>
      <x:c r="L33" s="24" t="str">
        <x:v>A</x:v>
      </x:c>
      <x:c r="M33" s="26" t="n">
        <x:v>60</x:v>
      </x:c>
      <x:c r="N33" s="26" t="n">
        <x:v>22</x:v>
      </x:c>
      <x:c r="O33" s="26" t="n">
        <x:v>60</x:v>
      </x:c>
      <x:c r="P33" s="26" t="n">
        <x:v>8</x:v>
      </x:c>
      <x:c r="Q33" s="26" t="n">
        <x:v>10</x:v>
      </x:c>
      <x:c r="R33" s="24" t="str">
        <x:v>Y</x:v>
      </x:c>
      <x:c r="S33" s="24" t="str">
        <x:v>The correct answer resolves the pivot as: Whether the item or container searched could contain the object described in the warrant. Once that hinge is resolved, the default outcome is: Evidence outside warrant scope is suppressed unless an exception applies.</x:v>
      </x:c>
      <x:c r="T33" s="24" t="str">
        <x:v>overbroad rule</x:v>
      </x:c>
      <x:c r="U33" s="24" t="str">
        <x:v>Without a warrant, officers crawl under a suspect's car parked in a public lot and attach a GPS tracker. They monitor the car's movements for three weeks and use the data to connect the suspect to several robberies. Was attaching and using the GPS tracker a Fourth Amendment search?</x:v>
      </x:c>
      <x:c r="V33" s="24" t="str">
        <x:v>Installing the GPS device was a physical intrusion on property for the purpose of obtaining information, which is a search.</x:v>
      </x:c>
      <x:c r="W33" s="24" t="str">
        <x:v>A: Physical attachment of a device to obtain information is a search even if the vehicle later travels publicly.
C: The physical installation itself triggers Fourth Amendment search analysis.
D: The physical trespass to install the tracker is enough to classify the conduct as a search.</x:v>
      </x:c>
    </x:row>
    <x:row r="34">
      <x:c r="A34" s="24" t="str">
        <x:v>17104</x:v>
      </x:c>
      <x:c r="B34" s="24" t="str">
        <x:v>CPA-C04</x:v>
      </x:c>
      <x:c r="C34" s="24" t="str">
        <x:v>Fourth Amendment standing requires personal privacy invasion</x:v>
      </x:c>
      <x:c r="D34" s="24" t="str">
        <x:v>Criminal Law and Procedure</x:v>
      </x:c>
      <x:c r="E34" s="24" t="str">
        <x:v>Constitutional Protection of Accused Persons</x:v>
      </x:c>
      <x:c r="F34" s="24" t="str">
        <x:v>Constitutional protection of accused persons &gt; Arrest, search, and seizure &gt; Standing/expectation of privacy</x:v>
      </x:c>
      <x:c r="G34" s="24" t="str">
        <x:v>A defendant may suppress evidence only if the challenged search invaded the defendant’s own reasonable expectation of privacy or property interest. Possession of the seized evidence alone does not create standing.</x:v>
      </x:c>
      <x:c r="H34" s="24" t="str">
        <x:v>Whether the defendant personally had a protected privacy or property interest in the place searched.</x:v>
      </x:c>
      <x:c r="I34" s="24" t="str">
        <x:v>Evelyn suffers from severe schizophrenia. | During a psychotic episode, she strangles her neighbor, believing she is squeezing the juice from a giant orange.</x:v>
      </x:c>
      <x:c r="J34" s="24" t="str">
        <x:v>No suppression if the search violated only someone else’s rights.</x:v>
      </x:c>
      <x:c r="K34" s="24" t="str">
        <x:v>C</x:v>
      </x:c>
      <x:c r="L34" s="24" t="str">
        <x:v>A</x:v>
      </x:c>
      <x:c r="M34" s="26" t="n">
        <x:v>60</x:v>
      </x:c>
      <x:c r="N34" s="26" t="n">
        <x:v>26</x:v>
      </x:c>
      <x:c r="O34" s="26" t="n">
        <x:v>5</x:v>
      </x:c>
      <x:c r="P34" s="26" t="n">
        <x:v>60</x:v>
      </x:c>
      <x:c r="Q34" s="26" t="n">
        <x:v>9</x:v>
      </x:c>
      <x:c r="R34" s="24" t="str">
        <x:v>Y</x:v>
      </x:c>
      <x:c r="S34" s="24" t="str">
        <x:v>The correct answer resolves the pivot as: Whether the defendant personally had a protected privacy or property interest in the place searched. Once that hinge is resolved, the default outcome is: No suppression if the search violated only someone else’s rights.</x:v>
      </x:c>
      <x:c r="T34" s="24" t="str">
        <x:v>wrong party</x:v>
      </x:c>
      <x:c r="U34" s="24" t="str">
        <x:v>Evelyn suffers from severe schizophrenia. During a psychotic episode, she strangles her neighbor, believing she is squeezing the juice from a giant orange. She has no awareness that she is harming a human being. She is charged with murder and pleads not guilty by reason of insanity in a M'Naghten jurisdiction. Under the M'Naghten test, is Evelyn's insanity defense likely to succeed?</x:v>
      </x:c>
      <x:c r="V34" s="24" t="str">
        <x:v>The M'Naghten test has two disjunctive prongs: the defense is established if the defendant, due to a mental disease, either (1) did not know the nature and quality of the act, or (2) did not know the act was wrong. Evelyn satisfies the first prong. Because of her schizophrenic delusion, she did not know she was strangling a human being — she believed she was handling fruit. She lacked the cognitive understanding of what she was actually doing. That is precisely the type of cognitive defect M'Naghten is designed to address. The defense succeeds on the first prong alone.</x:v>
      </x:c>
      <x:c r="W34" s="24" t="str">
        <x:v>A: The "nature and quality" prong under M'Naghten asks whether the defendant knew what she was actually doing — that she was killing a human being, not squeezing an orange. If a defendant, due to psychosis, does not understand the true nature of her act, the first prong is satisfied regardless of whether she was aware of the physical motion.
B: M'Naghten focuses entirely on the defendant's cognitive state at the moment of the act — specifically whether she knew the nature of the act or that it was wrong. Prior treatment history, failure to seek help, or prior knowledge of one's condition are not elements of the M'Naghten test. The analysis is about the mental state at the time of the crime.
D: The irresistible-impulse test is a separate, supplemental insanity standard not included in the basic M'Naghten test. M'Naghten is a purely cognitive test — it asks what the defendant knew, not whether she could control herself. Evelyn's defense succeeds under M'Naghten's knowledge-of-nature prong, not the volitional control prong of a different test. Selecting this answer misidentifies the operative standard.</x:v>
      </x:c>
    </x:row>
    <x:row r="35">
      <x:c r="A35" s="24" t="str">
        <x:v>21607</x:v>
      </x:c>
      <x:c r="B35" s="24" t="str">
        <x:v>CPA-C04</x:v>
      </x:c>
      <x:c r="C35" s="24" t="str">
        <x:v>Fourth Amendment standing requires personal privacy invasion</x:v>
      </x:c>
      <x:c r="D35" s="24" t="str">
        <x:v>Criminal Law and Procedure</x:v>
      </x:c>
      <x:c r="E35" s="24" t="str">
        <x:v>Constitutional Protection of Accused Persons</x:v>
      </x:c>
      <x:c r="F35" s="24" t="str">
        <x:v>Constitutional protection of accused persons &gt; Arrest, search, and seizure &gt; Standing/expectation of privacy</x:v>
      </x:c>
      <x:c r="G35" s="24" t="str">
        <x:v>A defendant may suppress evidence only if the challenged search invaded the defendant’s own reasonable expectation of privacy or property interest. Possession of the seized evidence alone does not create standing.</x:v>
      </x:c>
      <x:c r="H35" s="24" t="str">
        <x:v>Whether the defendant personally had a protected privacy or property interest in the place searched.</x:v>
      </x:c>
      <x:c r="I35" s="24" t="str">
        <x:v>. One bullet ricochets and kills a guest. Reed is charged with second-degree murder b</x:v>
      </x:c>
      <x:c r="J35" s="24" t="str">
        <x:v>No suppression if the search violated only someone else’s rights.</x:v>
      </x:c>
      <x:c r="K35" s="24" t="str">
        <x:v>C</x:v>
      </x:c>
      <x:c r="L35" s="24" t="str">
        <x:v>A</x:v>
      </x:c>
      <x:c r="M35" s="26" t="n">
        <x:v>63</x:v>
      </x:c>
      <x:c r="N35" s="26" t="n">
        <x:v>20</x:v>
      </x:c>
      <x:c r="O35" s="26" t="n">
        <x:v>10</x:v>
      </x:c>
      <x:c r="P35" s="26" t="n">
        <x:v>63</x:v>
      </x:c>
      <x:c r="Q35" s="26" t="n">
        <x:v>7</x:v>
      </x:c>
      <x:c r="R35" s="24" t="str">
        <x:v>Y</x:v>
      </x:c>
      <x:c r="S35" s="24" t="str">
        <x:v>The correct answer resolves the pivot as: Whether the defendant personally had a protected privacy or property interest in the place searched. Once that hinge is resolved, the default outcome is: No suppression if the search violated only someone else’s rights.</x:v>
      </x:c>
      <x:c r="T35" s="24" t="str">
        <x:v>wrong mental state</x:v>
      </x:c>
      <x:c r="U35" s="24" t="str">
        <x:v>After voluntarily drinking for hours, Reed fires a gun several times into the ceiling of a crowded apartment. One bullet ricochets and kills a guest. Reed is charged with second-degree murder based on extreme recklessness, often called depraved-heart malice. Reed argues he was too drunk to appreciate the risk. How does Reed's voluntary intoxication affect the murder charge?</x:v>
      </x:c>
      <x:c r="V35" s="24" t="str">
        <x:v>Depraved-heart murder rests on extreme recklessness or malice, not a specific intent to achieve a further objective. Voluntary intoxication is not a defense to that mental state. Reed voluntarily became drunk and then fired into a crowded apartment, conduct from which malice can be inferred.</x:v>
      </x:c>
      <x:c r="W35" s="24" t="str">
        <x:v>A: Voluntary intoxication generally does not negate malice or recklessness. It is not a defense to depraved-heart murder based on conscious disregard of grave risk.
B: Voluntary intoxication does not automatically reduce a malice homicide. Firing into a crowded apartment can show extreme recklessness despite intoxication.
D: Later memory loss is not the test. The doctrine asks whether voluntary intoxication negates the required mental element, and it generally does not negate malice recklessness.</x:v>
      </x:c>
    </x:row>
    <x:row r="36">
      <x:c r="A36" s="24" t="str">
        <x:v>16151</x:v>
      </x:c>
      <x:c r="B36" s="24" t="str">
        <x:v>CPA-C04</x:v>
      </x:c>
      <x:c r="C36" s="24" t="str">
        <x:v>Fourth Amendment standing requires personal privacy invasion</x:v>
      </x:c>
      <x:c r="D36" s="24" t="str">
        <x:v>Criminal Law and Procedure</x:v>
      </x:c>
      <x:c r="E36" s="24" t="str">
        <x:v>Constitutional Protection of Accused Persons</x:v>
      </x:c>
      <x:c r="F36" s="24" t="str">
        <x:v>Constitutional protection of accused persons &gt; Arrest, search, and seizure &gt; Standing/expectation of privacy</x:v>
      </x:c>
      <x:c r="G36" s="24" t="str">
        <x:v>A defendant may suppress evidence only if the challenged search invaded the defendant’s own reasonable expectation of privacy or property interest. Possession of the seized evidence alone does not create standing.</x:v>
      </x:c>
      <x:c r="H36" s="24" t="str">
        <x:v>Whether the defendant personally had a protected privacy or property interest in the place searched.</x:v>
      </x:c>
      <x:c r="I36" s="24" t="str">
        <x:v>own, and began struggling with the passenger carrying the briefcase. The defendant knocke | vodka and decided to ride the bus home. While on the bus, he saw a briefcase he mis</x:v>
      </x:c>
      <x:c r="J36" s="24" t="str">
        <x:v>No suppression if the search violated only someone else’s rights.</x:v>
      </x:c>
      <x:c r="K36" s="24" t="str">
        <x:v>B</x:v>
      </x:c>
      <x:c r="L36" s="24" t="str">
        <x:v>B</x:v>
      </x:c>
      <x:c r="M36" s="26"/>
      <x:c r="N36" s="26"/>
      <x:c r="O36" s="26"/>
      <x:c r="P36" s="26"/>
      <x:c r="Q36" s="26"/>
      <x:c r="R36" s="24" t="str">
        <x:v>N</x:v>
      </x:c>
      <x:c r="S36" s="24" t="str">
        <x:v>The correct answer resolves the pivot as: Whether the defendant personally had a protected privacy or property interest in the place searched. Once that hinge is resolved, the default outcome is: No suppression if the search violated only someone else’s rights.</x:v>
      </x:c>
      <x:c r="T36" s="24" t="str">
        <x:v>wrong mental state</x:v>
      </x:c>
      <x:c r="U36" s="24" t="str">
        <x:v>After being fired from his job, the defendant drank almost a quart of vodka and decided to ride the bus home. While on the bus, he saw a briefcase he mistakenly thought was his own, and began struggling with the passenger carrying the briefcase. The defendant knocked the passenger to the floor, took the briefcase, and fled. The defendant was arrested and charged with robbery.
The defendant should be</x:v>
      </x:c>
      <x:c r="V36" s="24" t="str">
        <x:v>(B)is the best response,
because the defendant’s mistaken belief that the briefcase was his own prevented him from having the required mental state for robbery.
Robbery is the: (1) taking, (2) of personal property of another, (3) from the other’s person or presence, (4) by force or intimidation, (5) with the intent to permanently deprive him of it.
The intent required for robbery is the intent to use force to take “the property of another.” Therefore, if the defendant mistakenly (even unreasonably) believes that the property in question is his own, the required “intent to take the property of another” is lacking. The fact that that mistake was brought about by voluntary intoxication — and the fact that the mistake may have been “unreasonable”—makes no difference.
(A)is not the best response,
because (1) the absence of threats would not prevent this from being robbery; and (2) the intoxication would not necessarily prevent this from being robbery.
Robbery is the taking of personal property of another from the latter’s person or presence, “by force or intimidation.” A taking can involve force without involving threats. Here, the defendant struggled with the owner, and knocked him to the floor, so the requisite force was present even though the defendant made no threats.
Also, the fact that the defendant was drunk would not necessarily prevent him from being guilty — it was only the defendant’s mistaken belief that the briefcase was his that caused him to avoid guilt. (It’s true that the intoxication may have been what caused the defendant to have the mistaken belief — but no matter why the mistaken belief occurred, the defendant would have avoided guilt.) To the extent that this choice relies on an absence of threats, and the existence of the intoxication, to explain the result, it’s twice-wrong even though it states the correct outcome.
(C)is not the best response,
because voluntary intoxication can still prevent the required specific intent from existing.
Robbery requires an intent to take “the property of another.” If a defendant fails to have the requisite intent, whatever the reason, the crime has not been committed. Here, the defendant thought the briefcase was his, so he lacked the requisite intent to take “property of another.” The fact that the intoxication was “voluntary” would not make a difference, if for any reason (including intoxication) he lacked the requisite intent.
(D)is not the best response,
because mistake can be a defense to specific intent crimes.
If a mistake of fact prevents the defendant from having the requisite intent for a “specific intent” crime, that mistake is indeed a defense. Here, robbery requires an intent to take “the property of another.” If a mistake causes a defendant to believe (whether reasonably or not) that the property is his own rather than another’s, that mistake causes the defendant not to meet the intent element for the crime.</x:v>
      </x:c>
      <x:c r="W36" s="24" t="str"/>
    </x:row>
    <x:row r="37">
      <x:c r="A37" s="24" t="str">
        <x:v>17279</x:v>
      </x:c>
      <x:c r="B37" s="24" t="str">
        <x:v>CPA-C19</x:v>
      </x:c>
      <x:c r="C37" s="24" t="str">
        <x:v>Police-arranged ID is excluded only if suggestive and unreliable</x:v>
      </x:c>
      <x:c r="D37" s="24" t="str">
        <x:v>Criminal Law and Procedure</x:v>
      </x:c>
      <x:c r="E37" s="24" t="str">
        <x:v>Constitutional Protection of Accused Persons</x:v>
      </x:c>
      <x:c r="F37" s="24" t="str">
        <x:v>Constitutional protection of accused persons &gt; Lineups and other forms of identification &gt; Due process</x:v>
      </x:c>
      <x:c r="G37" s="24" t="str">
        <x:v>A police-arranged identification violates due process only when the procedure is unnecessarily suggestive and creates a substantial likelihood of misidentification under the totality of circumstances. Private suggestiveness alone ordinarily does not trigger this rule.</x:v>
      </x:c>
      <x:c r="H37" s="24" t="str">
        <x:v>Whether police arranged a suggestive procedure and reliability is insufficient.</x:v>
      </x:c>
      <x:c r="I37" s="24" t="str">
        <x:v>While hunting at dusk, Petra saw movement in brush near a marked trail. | Without identifying the target, she fired once, believing it was a deer.</x:v>
      </x:c>
      <x:c r="J37" s="24" t="str">
        <x:v>Admit if reliable; suppress if police-arranged, suggestive, and unreliable.</x:v>
      </x:c>
      <x:c r="K37" s="24" t="str">
        <x:v>B</x:v>
      </x:c>
      <x:c r="L37" s="24" t="str">
        <x:v>C</x:v>
      </x:c>
      <x:c r="M37" s="26" t="n">
        <x:v>62</x:v>
      </x:c>
      <x:c r="N37" s="26" t="n">
        <x:v>8</x:v>
      </x:c>
      <x:c r="O37" s="26" t="n">
        <x:v>62</x:v>
      </x:c>
      <x:c r="P37" s="26" t="n">
        <x:v>22</x:v>
      </x:c>
      <x:c r="Q37" s="26" t="n">
        <x:v>8</x:v>
      </x:c>
      <x:c r="R37" s="24" t="str">
        <x:v>Y</x:v>
      </x:c>
      <x:c r="S37" s="24" t="str">
        <x:v>The correct answer resolves the pivot as: Whether police arranged a suggestive procedure and reliability is insufficient. Once that hinge is resolved, the default outcome is: Admit if reliable; suppress if police-arranged, suggestive, and unreliable.</x:v>
      </x:c>
      <x:c r="T37" s="24" t="str">
        <x:v>wrong standard</x:v>
      </x:c>
      <x:c r="U37" s="24" t="str">
        <x:v>While hunting at dusk, Petra saw movement in brush near a marked trail. Without identifying the target, she fired once, believing it was a deer. The shot killed a hiker. Petra had ignored a safety rule requiring hunters to confirm the target before firing. What is the best homicide classification?</x:v>
      </x:c>
      <x:c r="V37" s="24" t="str">
        <x:v>Petra violated a basic firearm safety rule by firing without confirming her target near a marked trail. That gross negligence caused death, supporting involuntary manslaughter.</x:v>
      </x:c>
      <x:c r="W37" s="24" t="str">
        <x:v>A: The facts show negligent failure to identify a target, not intent or conscious extreme indifference to human life.
C: A genuine mistake can still be criminally negligent when the defendant takes an unjustified lethal risk.
D: Voluntary manslaughter requires adequate provocation and heat of passion, not careless target identification.</x:v>
      </x:c>
    </x:row>
    <x:row r="38">
      <x:c r="A38" s="24" t="str">
        <x:v>14599</x:v>
      </x:c>
      <x:c r="B38" s="24" t="str">
        <x:v>CPA-C04</x:v>
      </x:c>
      <x:c r="C38" s="24" t="str">
        <x:v>Fourth Amendment standing requires personal privacy invasion</x:v>
      </x:c>
      <x:c r="D38" s="24" t="str">
        <x:v>Criminal Law and Procedure</x:v>
      </x:c>
      <x:c r="E38" s="24" t="str">
        <x:v>Constitutional Protection of Accused Persons</x:v>
      </x:c>
      <x:c r="F38" s="24" t="str">
        <x:v>Constitutional protection of accused persons &gt; Arrest, search, and seizure &gt; Standing/expectation of privacy</x:v>
      </x:c>
      <x:c r="G38" s="24" t="str">
        <x:v>A defendant may suppress evidence only if the challenged search invaded the defendant’s own reasonable expectation of privacy or property interest. Possession of the seized evidence alone does not create standing.</x:v>
      </x:c>
      <x:c r="H38" s="24" t="str">
        <x:v>Whether the defendant personally had a protected privacy or property interest in the place searched.</x:v>
      </x:c>
      <x:c r="I38" s="24" t="str">
        <x:v>A state enacted a statute to regulate administratively the conduct of motor vehicle junkyard businesses in order to deter motor vehicle theft and trafficking in | The statute requires a junkyard owner or operator to permit representatives of the Department of Motor Vehicles or any law enforcement agency upon request durin</x:v>
      </x:c>
      <x:c r="J38" s="24" t="str">
        <x:v>No suppression if the search violated only someone else’s rights.</x:v>
      </x:c>
      <x:c r="K38" s="24" t="str">
        <x:v>C</x:v>
      </x:c>
      <x:c r="L38" s="24" t="str">
        <x:v>A</x:v>
      </x:c>
      <x:c r="M38" s="26" t="n">
        <x:v>43</x:v>
      </x:c>
      <x:c r="N38" s="26" t="n">
        <x:v>16</x:v>
      </x:c>
      <x:c r="O38" s="26" t="n">
        <x:v>16</x:v>
      </x:c>
      <x:c r="P38" s="26" t="n">
        <x:v>38</x:v>
      </x:c>
      <x:c r="Q38" s="26" t="n">
        <x:v>30</x:v>
      </x:c>
      <x:c r="R38" s="24" t="str">
        <x:v>Y</x:v>
      </x:c>
      <x:c r="S38" s="24" t="str">
        <x:v>The correct answer resolves the pivot as: Whether the defendant personally had a protected privacy or property interest in the place searched. Once that hinge is resolved, the default outcome is: No suppression if the search violated only someone else’s rights.</x:v>
      </x:c>
      <x:c r="T38" s="24" t="str">
        <x:v>wrong party</x:v>
      </x:c>
      <x:c r="U38" s="24" t="str">
        <x:v>A state enacted a statute to regulate administratively the conduct of motor vehicle junkyard businesses in order to deter motor vehicle theft and trafficking in stolen motor vehicles or parts thereof. The statute requires a junkyard owner or operator to permit representatives of the Department of Motor Vehicles or any law enforcement agency upon request during normal business hours to take physical inventory of motor vehicles and parts thereof on the premises. The statute also states that a failure to comply with any of its requirements constitutes a felony. Police officers assigned to a particular city's automobile crimes unit periodically visited all motor vehicle junkyards in town to make the inspections permitted by the statute. A woman owned such a business in the city. One summer day, the officers asked to inspect the vehicles on her lot. The woman said, "Do I have a choice?" The officers told her she did not. The officers conducted their inspection and discovered three stolen automobiles. The woman is charged with receiving stolen property. She moves pretrial to suppress the evidence relating to the three automobiles on the ground that the inspection was unconstitutional. The woman's motion should be</x:v>
      </x:c>
      <x:c r="V38" s="24" t="str">
        <x:v>C is correct. Because commercial property owners in highly regulated industries have a lower expectation of privacy, and thus are subject to warrantless inspections of those properties, the statute here is constitutional.</x:v>
      </x:c>
      <x:c r="W38" s="24" t="str">
        <x:v>A is incorrect. The discretion of the officers is not unbridled; it is limited in time, place, and scope. The searches can only be conducted during normal business hours, they can only be conducted on the premises of the junkyard, and they can only be of the vehicles and parts. B is incorrect. The regulations are not a pretext, they are valid enforcement mechanisms. Even if they were a pretext, however, the purpose here is a valid government interest, and serves the same function and offers the same protections of a warrant. D is incorrect. Not all administrative searches of commercial establishments are allowable. The industry must be closely regulated, the regulations allowing the searches must be necessary to further valid governmental interests, and the discretion must be limited. Only in select cases, such as the one in this question, will administrative searches be valid.</x:v>
      </x:c>
    </x:row>
    <x:row r="39">
      <x:c r="A39" s="24" t="str">
        <x:v>18355</x:v>
      </x:c>
      <x:c r="B39" s="24" t="str">
        <x:v>CPA-C20</x:v>
      </x:c>
      <x:c r="C39" s="24" t="str">
        <x:v>Post-charge corporeal lineup is a critical stage</x:v>
      </x:c>
      <x:c r="D39" s="24" t="str">
        <x:v>Criminal Law and Procedure</x:v>
      </x:c>
      <x:c r="E39" s="24" t="str">
        <x:v>Constitutional Protection of Accused Persons</x:v>
      </x:c>
      <x:c r="F39" s="24" t="str">
        <x:v>Constitutional protection of accused persons &gt; Right to counsel &gt; Critical stages</x:v>
      </x:c>
      <x:c r="G39" s="24" t="str">
        <x:v>After formal proceedings begin, the accused has a right to counsel at a live lineup or other corporeal identification procedure. A violation may exclude the lineup identification unless the in-court identification rests on an independent source.</x:v>
      </x:c>
      <x:c r="H39" s="24" t="str">
        <x:v>Whether the identification was a post-charge corporeal procedure rather than a photo display or physical exemplar.</x:v>
      </x:c>
      <x:c r="I39" s="24" t="str">
        <x:v>the indictment, police conducted a lineup without notifying Gabrielle's appointed atto</x:v>
      </x:c>
      <x:c r="J39" s="24" t="str">
        <x:v>Lineup ID suppressed; later ID allowed only if independently sourced.</x:v>
      </x:c>
      <x:c r="K39" s="24" t="str">
        <x:v>C</x:v>
      </x:c>
      <x:c r="L39" s="24" t="str">
        <x:v>B</x:v>
      </x:c>
      <x:c r="M39" s="26" t="n">
        <x:v>62</x:v>
      </x:c>
      <x:c r="N39" s="26" t="n">
        <x:v>8</x:v>
      </x:c>
      <x:c r="O39" s="26" t="n">
        <x:v>18</x:v>
      </x:c>
      <x:c r="P39" s="26" t="n">
        <x:v>62</x:v>
      </x:c>
      <x:c r="Q39" s="26" t="n">
        <x:v>12</x:v>
      </x:c>
      <x:c r="R39" s="24" t="str">
        <x:v>Y</x:v>
      </x:c>
      <x:c r="S39" s="24" t="str">
        <x:v>The correct answer resolves the pivot as: Whether the identification was a post-charge corporeal procedure rather than a photo display or physical exemplar. Once that hinge is resolved, the default outcome is: Lineup ID suppressed; later ID allowed only if independently sourced.</x:v>
      </x:c>
      <x:c r="T39" s="24" t="str">
        <x:v>timing error</x:v>
      </x:c>
      <x:c r="U39" s="24" t="str">
        <x:v>Gabrielle was indicted for armed robbery. Three days after the indictment, police conducted a lineup without notifying Gabrielle's appointed attorney. The victim identified Gabrielle in the lineup. At trial, the prosecution called the victim to testify. The victim testified both that she had identified Gabrielle at the lineup and that she recognized Gabrielle in the courtroom as the robber. Defense counsel objected to both identifications. The trial court overruled both objections. Which of the following best describes the correct evidentiary rulings?</x:v>
      </x:c>
      <x:c r="V39" s="24" t="str">
        <x:v>Under *United States v. Wade*, a post-indictment lineup is a critical stage. Absence of counsel renders the lineup identification inadmissible. The in-court identification is subject to an independent-source inquiry: if the prosecution can show by clear and convincing evidence that the witness's identification derives from her observations at the crime scene rather than from the tainted lineup, the in-court identification is admissible. The trial court must conduct that hearing before allowing the in-court identification to go to the jury.</x:v>
      </x:c>
      <x:c r="W39" s="24" t="str">
        <x:v>A: The post-indictment lineup was a critical stage. Absent counsel, the lineup identification is per se inadmissible. Witness confidence is irrelevant to the Sixth Amendment analysis.
B: The lineup identification is inadmissible, but the in-court identification may survive if the prosecution proves by clear and convincing evidence that it has an independent source — i.e., that the witness's in-court identification is based on observations at the crime scene rather than on the tainted lineup. The court must make that determination; the in-court identification is not automatically excluded.
D: Waiver of a Sixth Amendment right must be knowing, voluntary, and intelligent. Mere silence or failure to request counsel is not a knowing waiver. Police had an obligation to notify counsel; they could not proceed and then claim waiver from the defendant's ignorance of the scheduled lineup.</x:v>
      </x:c>
    </x:row>
    <x:row r="40">
      <x:c r="A40" s="24" t="str">
        <x:v>19882</x:v>
      </x:c>
      <x:c r="B40" s="24" t="str">
        <x:v>IC-B13</x:v>
      </x:c>
      <x:c r="C40" s="24" t="str">
        <x:v>True legal impossibility can defeat attempt</x:v>
      </x:c>
      <x:c r="D40" s="24" t="str">
        <x:v>Criminal Law and Procedure</x:v>
      </x:c>
      <x:c r="E40" s="24" t="str">
        <x:v>Inchoate Crimes</x:v>
      </x:c>
      <x:c r="F40" s="24" t="str">
        <x:v>Inchoate crimes; parties &gt; Inchoate offenses &gt; Attempts &gt; Legal impossibility</x:v>
      </x:c>
      <x:c r="G40" s="24" t="str">
        <x:v>If the intended conduct, even if fully completed as the defendant believed, would not be a crime, true legal impossibility defeats attempt. Mistake about a factual condition is not legal impossibility.</x:v>
      </x:c>
      <x:c r="H40" s="24" t="str">
        <x:v>Whether completed intended conduct would actually be criminal.</x:v>
      </x:c>
      <x:c r="I40" s="24" t="str">
        <x:v>Greta believed that it was illegal to purchase a particular imported cheese wit | ommitting a crime. In fact, no law prohibited the purchase of that cheese; Greta had misre | existent) permit law. Greta raises legal impossibility as a defense. Under common law, how should t</x:v>
      </x:c>
      <x:c r="J40" s="24" t="str">
        <x:v>No attempt when the planned act is not a crime.</x:v>
      </x:c>
      <x:c r="K40" s="24" t="str">
        <x:v>B</x:v>
      </x:c>
      <x:c r="L40" s="24" t="str">
        <x:v>A</x:v>
      </x:c>
      <x:c r="M40" s="26" t="n">
        <x:v>42</x:v>
      </x:c>
      <x:c r="N40" s="26" t="n">
        <x:v>28</x:v>
      </x:c>
      <x:c r="O40" s="26" t="n">
        <x:v>42</x:v>
      </x:c>
      <x:c r="P40" s="26" t="n">
        <x:v>20</x:v>
      </x:c>
      <x:c r="Q40" s="26" t="n">
        <x:v>10</x:v>
      </x:c>
      <x:c r="R40" s="24" t="str">
        <x:v>Y</x:v>
      </x:c>
      <x:c r="S40" s="24" t="str">
        <x:v>The correct answer resolves the pivot as: Whether completed intended conduct would actually be criminal. Once that hinge is resolved, the default outcome is: No attempt when the planned act is not a crime.</x:v>
      </x:c>
      <x:c r="T40" s="24" t="str">
        <x:v>legally true but irrelevant</x:v>
      </x:c>
      <x:c r="U40" s="24" t="str">
        <x:v>Greta believed that it was illegal to purchase a particular imported cheese without a special government permit. Acting on this belief, she purchased a wheel of the cheese from a local gourmet shop, believing she was committing a crime. In fact, no law prohibited the purchase of that cheese; Greta had misread a trade regulation that had been repealed years earlier. The prosecutor charges Greta with attempted violation of the (nonexistent) permit law. Greta raises legal impossibility as a defense. Under common law, how should the court rule?</x:v>
      </x:c>
      <x:c r="V40" s="24" t="str">
        <x:v>True legal impossibility exists when the defendant's completed conduct — taken exactly as she believed it to be — would not constitute a crime. Greta's acts (buying cheese) are entirely lawful. The nonexistent permit law cannot supply the criminal element. Common law recognizes this as a complete defense to attempt, unlike factual impossibility (where the act would have been criminal had facts been as the defendant believed). The MPC largely abolishes this distinction, but the question specifies common law.</x:v>
      </x:c>
      <x:c r="W40" s="24" t="str">
        <x:v>A: At common law, true legal impossibility is a complete defense. If the acts as actually performed — buying cheese lawfully — do not constitute any crime, there is nothing to "attempt." Criminal attempt requires that the completed conduct would be criminal; here it is not. Greta's mistaken belief cannot transform a lawful purchase into a crime.
C: The question calls for common-law analysis. Common law recognizes legal impossibility as a defense regardless of how many steps the defendant took toward the (nonexistent) offense. The substantial-step standard is the MPC test and does not apply here.
D: The "mistake of law is no defense" maxim applies to defendants who know the facts but are ignorant of the law making those facts criminal. Legal impossibility is conceptually different: the acts themselves, even as believed, are not criminal. It is not that Greta didn't know the law — it is that the law simply does not exist.</x:v>
      </x:c>
    </x:row>
    <x:row r="41">
      <x:c r="A41" s="24" t="str">
        <x:v>16183</x:v>
      </x:c>
      <x:c r="B41" s="24" t="str">
        <x:v>CPA-C28</x:v>
      </x:c>
      <x:c r="C41" s="24" t="str">
        <x:v>State must prove elements; defenses may have defendant burden</x:v>
      </x:c>
      <x:c r="D41" s="24" t="str">
        <x:v>Criminal Law and Procedure</x:v>
      </x:c>
      <x:c r="E41" s="24" t="str">
        <x:v>Constitutional Protection of Accused Persons</x:v>
      </x:c>
      <x:c r="F41" s="24" t="str">
        <x:v>Constitutional protection of accused persons &gt; Burdens of proof and persuasion</x:v>
      </x:c>
      <x:c r="G41" s="24" t="str">
        <x:v>Due process requires the prosecution to prove every element of the offense beyond a reasonable doubt. A state may place the burden of proving an affirmative defense on the defendant if doing so does not negate an element the prosecution must prove.</x:v>
      </x:c>
      <x:c r="H41" s="24" t="str">
        <x:v>Whether the fact is an element/negation or a true affirmative defense.</x:v>
      </x:c>
      <x:c r="I41" s="24" t="str">
        <x:v>estified that he had acted in self-defense.
The trial court instructed the jury that t | ant had the burden of proving by a preponderance of the evidence that he had acted in self-de | the prosecution prove the offense beyond a reasonable doubt.
Did the trial court’s i</x:v>
      </x:c>
      <x:c r="J41" s="24" t="str">
        <x:v>Burden on defendant is valid for true affirmative defense; invalid for offense element.</x:v>
      </x:c>
      <x:c r="K41" s="24" t="str">
        <x:v>A</x:v>
      </x:c>
      <x:c r="L41" s="24" t="str">
        <x:v>D</x:v>
      </x:c>
      <x:c r="M41" s="26"/>
      <x:c r="N41" s="26"/>
      <x:c r="O41" s="26"/>
      <x:c r="P41" s="26"/>
      <x:c r="Q41" s="26"/>
      <x:c r="R41" s="24" t="str">
        <x:v>N</x:v>
      </x:c>
      <x:c r="S41" s="24" t="str">
        <x:v>The correct answer resolves the pivot as: Whether the fact is an element/negation or a true affirmative defense. Once that hinge is resolved, the default outcome is: Burden on defendant is valid for true affirmative defense; invalid for offense element.</x:v>
      </x:c>
      <x:c r="T41" s="24" t="str">
        <x:v>wrong standard</x:v>
      </x:c>
      <x:c r="U41" s="24" t="str">
        <x:v>A defendant was charged with and tried for murder. At trial, the defendant testified that he had acted in self-defense.
The trial court instructed the jury that the defendant had the burden of proving by a preponderance of the evidence that he had acted in self-defense. The defendant objected, arguing that this instruction violated the constitutional requirement that the prosecution prove the offense beyond a reasonable doubt.
Did the trial court’s instruction violate the defendant’s federal constitutional rights?</x:v>
      </x:c>
      <x:c r="V41" s="24" t="str">
        <x:v>(A)is the best response,
because due process requires that the burden of persuasion beyond a reasonable doubt be placed on the prosecution only as to each element of the crime, not as to “affirmative defenses.”
The Due Process Clause (of both the Fifth and Fourteenth Amendments) protects a criminal defendant against conviction except upon proof beyond a reasonable doubt of every fact necessary to establish each element of the crime. In re Winship, 397 U.S. 358 (1970). But the clause does not apply in the same way to “affirmative defenses.”
That is, suppose that the state or federal statute defining the crime does not include absence of a particular fact as an element of the crime, but the government chooses to allow the presence of that fact to be a defense (a so-called “affirmative” defense). In this situation, due process is not violated by the government’s placing on the defendant (1) the burden of coming forward with evidence of the fact(s) establishing the defense, or (2) the burden of persuading the jury of the fact(s) by a preponderance of the evidence. See Patterson v. New York, 432 U.S. 197 (1977), articulating this as a general principle.
Self-defense is just such an affirmative defense. Thus in Martin v. Ohio, 480 U.S. 228 (1987), an Ohio statute did what the statute here does: it recognized self-defense as a complete defense to murder, but imposed on the defendant the burden of proving by a preponderance of the evidence that when she killed, she did so in self-defense. The Court concluded that this arrangement did not violate the defendant’s due process rights, since the state was still required to prove each element of murder (as the state chose to define the crime) beyond a reasonable doubt.
(B)is not the best response,
because due process does regulate the burdens of proof in criminal cases, but only with respect to elements of the crime, not elements of affirmative defenses.
As we discuss in the treatment of Choice (A), the Due Process Clause does require that the government bear the burden of proving, beyond a reasonable doubt, each element of the crime. For instance, in the murder prosecution here, it would violate the defendant’s right to due process if the state were to allow a conviction based on the jury’s finding, by a mere preponderance of the evidence, that the defendant brought about the death of the victim (since murder is defined so that the defendant’s causing the death of another is an element of the crime).
Therefore, this choice — by saying that due process does not regulate the burdens of proof in criminal cases — is legally incorrect.
(C)is not the best response,
because due process does not preclude placing an evidentiary burden on a criminal defendant, where the burden relates to an affirmative defense.
As we discuss in the treatment of Choice (A), due process does preclude the government from placing any evidentiary burden on a criminal defendant with respect to an element of the crime. But the same is not true of affirmative defenses: the government does not violate due process by imposing on the defendant the burden of coming forward with evidence of, and establishing by a preponderance of the evidence, facts needed to constitute an affirmative defense. Therefore, this choice overstates the limits of how and when the government may put an evidentiary burden on a criminal defendant (and it also reaches the incorrect outcome).
(D)is not the best response,
because it overstates the limits that due process places on the government’s right to impose an evidentiary burden on issues.
As we discuss in Choice (A), due process does not prevent the government from requiring a criminal defendant to bear the burden of persuasion (as well as the burden of production) on an issue that is not defined to be part of the crime, but that is instead defined as an affirmative defense. So, here, the state has chosen to define “acting in self-defense” as (in the words of Choice (D)) “an issue that would make [the] act [of killing] lawful,” i.e., to define self-defense as an affirmative defense. Therefore, even though under the state’s statutory setup the presence or absence of self-defense is an “issue that would make an act lawful,” this choice incorrectly asserts that the state’s setup violates due process.</x:v>
      </x:c>
      <x:c r="W41" s="24" t="str"/>
    </x:row>
    <x:row r="42">
      <x:c r="A42" s="24" t="str">
        <x:v>14675</x:v>
      </x:c>
      <x:c r="B42" s="24" t="str">
        <x:v>H-A01</x:v>
      </x:c>
      <x:c r="C42" s="24" t="str">
        <x:v>Adequate provocation plus no cooling reduces murder</x:v>
      </x:c>
      <x:c r="D42" s="24" t="str">
        <x:v>Criminal Law and Procedure</x:v>
      </x:c>
      <x:c r="E42" s="24" t="str">
        <x:v>Homicide</x:v>
      </x:c>
      <x:c r="F42" s="24" t="str">
        <x:v>Homicide &gt; Intended killings &gt; Provocation</x:v>
      </x:c>
      <x:c r="G42" s="24" t="str">
        <x:v>An intentional killing may be voluntary manslaughter if committed in sudden heat of passion from adequate provocation before a reasonable cooling period. Revenge after cooling remains murder.</x:v>
      </x:c>
      <x:c r="H42" s="24" t="str">
        <x:v>Whether adequate provocation existed and whether reasonable cooling occurred.</x:v>
      </x:c>
      <x:c r="I42" s="24" t="str">
        <x:v>Suffering from painful and terminal cancer, a wife persuaded her husband to kill her to end her misery. | As they reminisced about their life together and reaffirmed their love for each other, the husband tried to discourage the wife from giving up.</x:v>
      </x:c>
      <x:c r="J42" s="24" t="str">
        <x:v>Voluntary manslaughter if heat-of-passion conditions met; murder if cooled.</x:v>
      </x:c>
      <x:c r="K42" s="24" t="str">
        <x:v>D</x:v>
      </x:c>
      <x:c r="L42" s="24" t="str">
        <x:v>C</x:v>
      </x:c>
      <x:c r="M42" s="26" t="n">
        <x:v>91</x:v>
      </x:c>
      <x:c r="N42" s="26" t="n">
        <x:v>1</x:v>
      </x:c>
      <x:c r="O42" s="26" t="n">
        <x:v>2</x:v>
      </x:c>
      <x:c r="P42" s="26" t="n">
        <x:v>6</x:v>
      </x:c>
      <x:c r="Q42" s="26" t="n">
        <x:v>91</x:v>
      </x:c>
      <x:c r="R42" s="24" t="str">
        <x:v>N</x:v>
      </x:c>
      <x:c r="S42" s="24" t="str">
        <x:v>The correct answer resolves the pivot as: Whether adequate provocation existed and whether reasonable cooling occurred. Once that hinge is resolved, the default outcome is: Voluntary manslaughter if heat-of-passion conditions met; murder if cooled.</x:v>
      </x:c>
      <x:c r="T42" s="24" t="str">
        <x:v>legally true but irrelevant</x:v>
      </x:c>
      <x:c r="U42" s="24" t="str">
        <x:v>Suffering from painful and terminal cancer, a wife persuaded her husband to kill her to end her misery. As they reminisced about their life together and reaffirmed their love for each other, the husband tried to discourage the wife from giving up. The wife insisted, however, and finally her husband held a gun to her head and killed her. The most serious degree of criminal homicide of which the husband can be legally convicted is</x:v>
      </x:c>
      <x:c r="V42" s="24" t="str">
        <x:v>D is correct. The husband, with deliberation and premeditation, and with the intent to kill his wife, put a gun to her head and shot her. The husband is guilty of murder. The motive (which is not the same thing as intent) behind the husband's actions does not excuse this murder and does not negate his premeditation, deliberation, and malice aforethought.</x:v>
      </x:c>
      <x:c r="W42" s="24" t="str">
        <x:v>A is incorrect. A "good" motive for murder is not a legally acceptable defense to a murder charge. B is incorrect. Involuntary manslaughter is not the most serious degree of criminal homicide for which the husband can be convicted. Additionally, it ignores the fact that the husband acted with malice aforethought. C is incorrect. Voluntary manslaughter is not the most serious degree of criminal homicide for which the husband can be convicted; it ignores the husband's premeditation and deliberation in the commission of the homicide. The husband, with premeditation, deliberation, and malice aforethought, killed his wife, and the most serious degree of homicide that the husband can be legally convicted of is murder.</x:v>
      </x:c>
    </x:row>
    <x:row r="43">
      <x:c r="A43" s="24" t="str">
        <x:v>21320</x:v>
      </x:c>
      <x:c r="B43" s="24" t="str">
        <x:v>CPA-C04</x:v>
      </x:c>
      <x:c r="C43" s="24" t="str">
        <x:v>Fourth Amendment standing requires personal privacy invasion</x:v>
      </x:c>
      <x:c r="D43" s="24" t="str">
        <x:v>Criminal Law and Procedure</x:v>
      </x:c>
      <x:c r="E43" s="24" t="str">
        <x:v>Constitutional Protection of Accused Persons</x:v>
      </x:c>
      <x:c r="F43" s="24" t="str">
        <x:v>Constitutional protection of accused persons &gt; Arrest, search, and seizure &gt; Standing/expectation of privacy</x:v>
      </x:c>
      <x:c r="G43" s="24" t="str">
        <x:v>A defendant may suppress evidence only if the challenged search invaded the defendant’s own reasonable expectation of privacy or property interest. Possession of the seized evidence alone does not create standing.</x:v>
      </x:c>
      <x:c r="H43" s="24" t="str">
        <x:v>Whether the defendant personally had a protected privacy or property interest in the place searched.</x:v>
      </x:c>
      <x:c r="I43" s="24" t="str">
        <x:v>Hector aimed a pistol at Victor intending to kill him. | Victor ducked as Hector fired, and the bullet struck and killed Paula, who was standing behind Victor.</x:v>
      </x:c>
      <x:c r="J43" s="24" t="str">
        <x:v>No suppression if the search violated only someone else’s rights.</x:v>
      </x:c>
      <x:c r="K43" s="24" t="str">
        <x:v>C</x:v>
      </x:c>
      <x:c r="L43" s="24" t="str">
        <x:v>A</x:v>
      </x:c>
      <x:c r="M43" s="26" t="n">
        <x:v>72</x:v>
      </x:c>
      <x:c r="N43" s="26" t="n">
        <x:v>18</x:v>
      </x:c>
      <x:c r="O43" s="26" t="n">
        <x:v>4</x:v>
      </x:c>
      <x:c r="P43" s="26" t="n">
        <x:v>72</x:v>
      </x:c>
      <x:c r="Q43" s="26" t="n">
        <x:v>6</x:v>
      </x:c>
      <x:c r="R43" s="24" t="str">
        <x:v>N</x:v>
      </x:c>
      <x:c r="S43" s="24" t="str">
        <x:v>The correct answer resolves the pivot as: Whether the defendant personally had a protected privacy or property interest in the place searched. Once that hinge is resolved, the default outcome is: No suppression if the search violated only someone else’s rights.</x:v>
      </x:c>
      <x:c r="T43" s="24" t="str">
        <x:v>wrong party</x:v>
      </x:c>
      <x:c r="U43" s="24" t="str">
        <x:v>Hector aimed a pistol at Victor intending to kill him. Victor ducked as Hector fired, and the bullet struck and killed Paula, who was standing behind Victor. Hector was charged with murder for Paula's death. Is Hector guilty of murder for Paula's death?</x:v>
      </x:c>
      <x:c r="V43" s="24" t="str">
        <x:v>Hector purposely fired at Victor intending to kill him. The bullet instead killed Paula. For completed homicide, the intent transfers from the intended victim to the actual victim, so Hector is guilty of murder.</x:v>
      </x:c>
      <x:c r="W43" s="24" t="str">
        <x:v>A: Intent to kill transfers for completed homicide. Hector's intent to kill Victor supplies the malice for Paula's death.
B: Transferred intent is a classic rule for completed homicide as well as other completed result crimes.
D: The doctrine transfers Hector's murderous intent to the actual death. The accidental identity of the victim does not reduce the homicide to manslaughter.</x:v>
      </x:c>
    </x:row>
    <x:row r="44">
      <x:c r="A44" s="24" t="str">
        <x:v>14676</x:v>
      </x:c>
      <x:c r="B44" s="24" t="str">
        <x:v>H-A08</x:v>
      </x:c>
      <x:c r="C44" s="24" t="str">
        <x:v>Victim reaction breaks causation only if unforeseeable and independent</x:v>
      </x:c>
      <x:c r="D44" s="24" t="str">
        <x:v>Criminal Law and Procedure</x:v>
      </x:c>
      <x:c r="E44" s="24" t="str">
        <x:v>Homicide</x:v>
      </x:c>
      <x:c r="F44" s="24" t="str">
        <x:v>Homicide &gt; General principles applied to homicide &gt; Causation</x:v>
      </x:c>
      <x:c r="G44" s="24" t="str">
        <x:v>A defendant causes death when the victim’s response to danger is foreseeable. An extraordinary, free, and abnormal act may break proximate causation.</x:v>
      </x:c>
      <x:c r="H44" s="24" t="str">
        <x:v>Whether the victim’s reaction was a foreseeable result of defendant’s conduct.</x:v>
      </x:c>
      <x:c r="I44" s="24" t="str">
        <x:v>the scandal, the teacher committed suicide. The teenager, remorseful, confessed that he</x:v>
      </x:c>
      <x:c r="J44" s="24" t="str">
        <x:v>Homicide if reaction foreseeable; no liability if extraordinary independent act.</x:v>
      </x:c>
      <x:c r="K44" s="24" t="str">
        <x:v>A</x:v>
      </x:c>
      <x:c r="L44" s="24" t="str">
        <x:v>B</x:v>
      </x:c>
      <x:c r="M44" s="26" t="n">
        <x:v>74</x:v>
      </x:c>
      <x:c r="N44" s="26" t="n">
        <x:v>74</x:v>
      </x:c>
      <x:c r="O44" s="26" t="n">
        <x:v>16</x:v>
      </x:c>
      <x:c r="P44" s="26" t="n">
        <x:v>6</x:v>
      </x:c>
      <x:c r="Q44" s="26" t="n">
        <x:v>4</x:v>
      </x:c>
      <x:c r="R44" s="24" t="str">
        <x:v>N</x:v>
      </x:c>
      <x:c r="S44" s="24" t="str">
        <x:v>The correct answer resolves the pivot as: Whether the victim’s reaction was a foreseeable result of defendant’s conduct. Once that hinge is resolved, the default outcome is: Homicide if reaction foreseeable; no liability if extraordinary independent act.</x:v>
      </x:c>
      <x:c r="T44" s="24" t="str">
        <x:v>legally true but irrelevant</x:v>
      </x:c>
      <x:c r="U44" s="24" t="str">
        <x:v>A teenager's high school teacher told her that she was going to receive a failing grade in history, which would prevent her from graduating. Furious, she reported to the principal that the teacher had fondled her, and the teacher was fired. A year later, still unable to get work because of the scandal, the teacher committed suicide. The teenager, remorseful, confessed that her accusation had been false. If the teenager is charged with manslaughter, her best defense would be that she</x:v>
      </x:c>
      <x:c r="V44" s="24" t="str">
        <x:v>A is correct. The teacher committed suicide, and the teenager committed no act that was a proximate cause of the teacher's death. A defendant will only be held criminally responsible for the foreseeable consequences of her actions. The suicide by the teacher was not a foreseeable consequence of the teenager's lying.</x:v>
      </x:c>
      <x:c r="W44" s="24" t="str">
        <x:v>B is incorrect. A charge of manslaughter does not require proof of intent to kill. C is incorrect. A charge of manslaughter does not require proof of malice, either. Manslaughter is generally defined as causing the death of another without malice aforethought. The teenager's lack of intent to kill and her lack of malice are not defenses to a manslaughter charge. D is incorrect. Acting under extreme emotional distress generally is not a defense to a manslaughter charge. Unless the teenager could show that she was legally insane, emotional distress may be insufficient to raise a valid defense. The fact that the teacher killed herself and the teenager did not proximately cause that death is the teenager's best defense to the charge of manslaughter.</x:v>
      </x:c>
    </x:row>
    <x:row r="45">
      <x:c r="A45" s="24" t="str">
        <x:v>18029</x:v>
      </x:c>
      <x:c r="B45" s="24" t="str">
        <x:v>CPA-C04</x:v>
      </x:c>
      <x:c r="C45" s="24" t="str">
        <x:v>Fourth Amendment standing requires personal privacy invasion</x:v>
      </x:c>
      <x:c r="D45" s="24" t="str">
        <x:v>Criminal Law and Procedure</x:v>
      </x:c>
      <x:c r="E45" s="24" t="str">
        <x:v>Constitutional Protection of Accused Persons</x:v>
      </x:c>
      <x:c r="F45" s="24" t="str">
        <x:v>Constitutional protection of accused persons &gt; Arrest, search, and seizure &gt; Standing/expectation of privacy</x:v>
      </x:c>
      <x:c r="G45" s="24" t="str">
        <x:v>A defendant may suppress evidence only if the challenged search invaded the defendant’s own reasonable expectation of privacy or property interest. Possession of the seized evidence alone does not create standing.</x:v>
      </x:c>
      <x:c r="H45" s="24" t="str">
        <x:v>Whether the defendant personally had a protected privacy or property interest in the place searched.</x:v>
      </x:c>
      <x:c r="I45" s="24" t="str">
        <x:v>During a psychotic episode, Bianca attacks a sleeping person with a heavy lamp while believing she is striking a department-store mannequin. | She understands that she is swinging a lamp, but she does not understand that the object is a human being.</x:v>
      </x:c>
      <x:c r="J45" s="24" t="str">
        <x:v>No suppression if the search violated only someone else’s rights.</x:v>
      </x:c>
      <x:c r="K45" s="24" t="str">
        <x:v>C</x:v>
      </x:c>
      <x:c r="L45" s="24" t="str">
        <x:v>A</x:v>
      </x:c>
      <x:c r="M45" s="26" t="n">
        <x:v>62</x:v>
      </x:c>
      <x:c r="N45" s="26" t="n">
        <x:v>20</x:v>
      </x:c>
      <x:c r="O45" s="26" t="n">
        <x:v>8</x:v>
      </x:c>
      <x:c r="P45" s="26" t="n">
        <x:v>62</x:v>
      </x:c>
      <x:c r="Q45" s="26" t="n">
        <x:v>10</x:v>
      </x:c>
      <x:c r="R45" s="24" t="str">
        <x:v>Y</x:v>
      </x:c>
      <x:c r="S45" s="24" t="str">
        <x:v>The correct answer resolves the pivot as: Whether the defendant personally had a protected privacy or property interest in the place searched. Once that hinge is resolved, the default outcome is: No suppression if the search violated only someone else’s rights.</x:v>
      </x:c>
      <x:c r="T45" s="24" t="str">
        <x:v>wrong party</x:v>
      </x:c>
      <x:c r="U45" s="24" t="str">
        <x:v>During a psychotic episode, Bianca attacks a sleeping person with a heavy lamp while believing she is striking a department-store mannequin. She understands that she is swinging a lamp, but she does not understand that the object is a human being. The jurisdiction applies M'Naghten. Is Bianca's insanity claim viable?</x:v>
      </x:c>
      <x:c r="V45" s="24" t="str">
        <x:v>Bianca's delusion prevented her from understanding that she was striking a human being. That lack of awareness satisfies M'Naghten's nature-and-quality prong, assuming the mental disease caused the delusion.</x:v>
      </x:c>
      <x:c r="W45" s="24" t="str">
        <x:v>A: The nature-and-quality inquiry asks whether she understood what she was actually doing, including that she was striking a person rather than an object.
B: M'Naghten is cognitive, not volitional. Bianca's claim concerns understanding the nature of the act.
D: Ordinary factual mistakes are not automatically insanity. This claim works only because the mistake is caused by mental disease and satisfies M'Naghten.</x:v>
      </x:c>
    </x:row>
    <x:row r="46">
      <x:c r="A46" s="24" t="str">
        <x:v>19042</x:v>
      </x:c>
      <x:c r="B46" s="24" t="str">
        <x:v>IC-B08</x:v>
      </x:c>
      <x:c r="C46" s="24" t="str">
        <x:v>Co-conspirator crimes can be attributed if foreseeable and in furtherance</x:v>
      </x:c>
      <x:c r="D46" s="24" t="str">
        <x:v>Criminal Law and Procedure</x:v>
      </x:c>
      <x:c r="E46" s="24" t="str">
        <x:v>Inchoate Crimes</x:v>
      </x:c>
      <x:c r="F46" s="24" t="str">
        <x:v>Inchoate crimes; parties &gt; Inchoate offenses &gt; Conspiracy &gt; Pinkerton liability</x:v>
      </x:c>
      <x:c r="G46" s="24" t="str">
        <x:v>A conspirator is liable for substantive crimes by co-conspirators committed in furtherance of the conspiracy and reasonably foreseeable as a consequence of it. Liability does not cover frolics or unforeseeable side crimes.</x:v>
      </x:c>
      <x:c r="H46" s="24" t="str">
        <x:v>Whether the substantive crime was in furtherance and foreseeable.</x:v>
      </x:c>
      <x:c r="I46" s="24" t="str">
        <x:v>ree murder on the ground that as a co-conspirator and accomplice, she is vicariously liable fo</x:v>
      </x:c>
      <x:c r="J46" s="24" t="str">
        <x:v>Liability for foreseeable in-furtherance crimes.</x:v>
      </x:c>
      <x:c r="K46" s="24" t="str">
        <x:v>A</x:v>
      </x:c>
      <x:c r="L46" s="24" t="str">
        <x:v>D</x:v>
      </x:c>
      <x:c r="M46" s="26" t="n">
        <x:v>42</x:v>
      </x:c>
      <x:c r="N46" s="26" t="n">
        <x:v>42</x:v>
      </x:c>
      <x:c r="O46" s="26" t="n">
        <x:v>10</x:v>
      </x:c>
      <x:c r="P46" s="26" t="n">
        <x:v>14</x:v>
      </x:c>
      <x:c r="Q46" s="26" t="n">
        <x:v>34</x:v>
      </x:c>
      <x:c r="R46" s="24" t="str">
        <x:v>Y</x:v>
      </x:c>
      <x:c r="S46" s="24" t="str">
        <x:v>The correct answer resolves the pivot as: Whether the substantive crime was in furtherance and foreseeable. Once that hinge is resolved, the default outcome is: Liability for foreseeable in-furtherance crimes.</x:v>
      </x:c>
      <x:c r="T46" s="24" t="str">
        <x:v>wrong party</x:v>
      </x:c>
      <x:c r="U46" s="24" t="str">
        <x:v>At the defendant's trial on criminal charges, undisputed evidence established that the defendant and his friend had planned to take a certain fur coat from the victim's fur shop by threatening the victim with a pistol carried by the friend; that when they did so, the victim began shooting at them; and that the friend shot back with his pistol, intentionally killing the victim. Testifying on behalf of the prosecution, the friend stated that the defendant knew that the friend's pistol would be loaded. He also stated that the victim had handed the defendant the coat; that the friend had returned his own gun to his pocket; and that he and the defendant were on their way out of the victim's shop when the victim began shooting at them. The defendant testified that the coat in question had previously been stolen from her by the victim, and that she and the friend were trying to retrieve it. Statutes in the jurisdiction define first degree murder as the intentional unlawful killing of a human being, and second degree murder as the unintentional killing of a human being by the defendant or an accomplice during the course of a burglary, robbery, rape, kidnapping, or arson committed by the defendant. The defendant is charged with first degree murder on the ground that as a co-conspirator and accomplice, she is vicariously liable for the friend's shooting of the victim. If the jury does not believe the testimony of the friend or of the defendant, the defendant should be found</x:v>
      </x:c>
      <x:c r="V46" s="24" t="str">
        <x:v>B is incorrect because being present while a crime is committed is not sufficient to make a defendant an accomplice or a co-conspirator. Self-defense is a privilege to use reasonable force to defend oneself against the use of force. A person who is being shot at may, therefore, be privileged to defend himself or herself by shooting back. C is incorrect, however, because self-defense does not privilege the use of force in response to force which itself was privileged by self-defense. Since the friend was menacing the victim with a pistol, the victim was privileged to use a pistol in self-defense. Since the victim's use of force was privileged, the friend was not privileged to use any force in defense against it. D is incorrect because as a co-conspirator and accomplice to the crime of robbery, the defendant is vicariously liable for the shooting that was a foreseeable consequence and done in furtherance of the robbery.</x:v>
      </x:c>
      <x:c r="W46" s="24" t="str"/>
    </x:row>
    <x:row r="47">
      <x:c r="A47" s="24" t="str">
        <x:v>18518</x:v>
      </x:c>
      <x:c r="B47" s="24" t="str">
        <x:v>CPA-C29</x:v>
      </x:c>
      <x:c r="C47" s="24" t="str">
        <x:v>Terry stop and frisk has two separate justifications</x:v>
      </x:c>
      <x:c r="D47" s="24" t="str">
        <x:v>Criminal Law and Procedure</x:v>
      </x:c>
      <x:c r="E47" s="24" t="str">
        <x:v>Constitutional Protection of Accused Persons</x:v>
      </x:c>
      <x:c r="F47" s="24" t="str">
        <x:v>Constitutional protection of accused persons &gt; Arrest, search, and seizure &gt; Stop and frisk</x:v>
      </x:c>
      <x:c r="G47" s="24" t="str">
        <x:v>Police may briefly detain on reasonable suspicion of crime and may frisk only on reasonable suspicion the person is armed and dangerous. A frisk is limited to finding weapons, though immediately apparent contraband felt during a lawful frisk may be seized.</x:v>
      </x:c>
      <x:c r="H47" s="24" t="str">
        <x:v>Whether suspicion supported the stop and whether separate danger facts supported the frisk.</x:v>
      </x:c>
      <x:c r="I47" s="24" t="str">
        <x:v>reasonably suspects the suspect is armed and pats down the suspect's outer clothing. | t. Was the seizure justified under plain feel?</x:v>
      </x:c>
      <x:c r="J47" s="24" t="str">
        <x:v>Evidence admitted only if both stop and frisk/seizure stayed within Terry limits.</x:v>
      </x:c>
      <x:c r="K47" s="24" t="str">
        <x:v>B</x:v>
      </x:c>
      <x:c r="L47" s="24" t="str">
        <x:v>A</x:v>
      </x:c>
      <x:c r="M47" s="26" t="n">
        <x:v>60</x:v>
      </x:c>
      <x:c r="N47" s="26" t="n">
        <x:v>25</x:v>
      </x:c>
      <x:c r="O47" s="26" t="n">
        <x:v>60</x:v>
      </x:c>
      <x:c r="P47" s="26" t="n">
        <x:v>10</x:v>
      </x:c>
      <x:c r="Q47" s="26" t="n">
        <x:v>5</x:v>
      </x:c>
      <x:c r="R47" s="24" t="str">
        <x:v>Y</x:v>
      </x:c>
      <x:c r="S47" s="24" t="str">
        <x:v>The correct answer resolves the pivot as: Whether suspicion supported the stop and whether separate danger facts supported the frisk. Once that hinge is resolved, the default outcome is: Evidence admitted only if both stop and frisk/seizure stayed within Terry limits.</x:v>
      </x:c>
      <x:c r="T47" s="24" t="str">
        <x:v>overbroad rule</x:v>
      </x:c>
      <x:c r="U47" s="24" t="str">
        <x:v>During a valid Terry stop, an officer reasonably suspects the suspect is armed and pats down the suspect's outer clothing. The officer feels a small soft pouch. It does not feel like a weapon. The officer squeezes and rolls it between his fingers until he concludes it contains drugs, then reaches in and removes it. Was the seizure justified under plain feel?</x:v>
      </x:c>
      <x:c r="V47" s="24" t="str">
        <x:v>The pouch was not immediately identifiable as contraband during a lawful pat-down. Manipulating it exceeded Terry's safety scope.</x:v>
      </x:c>
      <x:c r="W47" s="24" t="str">
        <x:v>A: A frisk is for weapons, and plain-feel seizure requires immediately apparent contraband without manipulation.
C: Terry permits a weapons frisk, not a general evidence search for drugs.
D: A limited weapons frisk is allowed with reasonable suspicion the person is armed and dangerous.</x:v>
      </x:c>
    </x:row>
    <x:row r="48">
      <x:c r="A48" s="24" t="str">
        <x:v>21273</x:v>
      </x:c>
      <x:c r="B48" s="24" t="str">
        <x:v>IC-B11</x:v>
      </x:c>
      <x:c r="C48" s="24" t="str">
        <x:v>Solicitation is complete when the criminal request is made</x:v>
      </x:c>
      <x:c r="D48" s="24" t="str">
        <x:v>Criminal Law and Procedure</x:v>
      </x:c>
      <x:c r="E48" s="24" t="str">
        <x:v>Inchoate Crimes</x:v>
      </x:c>
      <x:c r="F48" s="24" t="str">
        <x:v>Inchoate crimes; parties &gt; Inchoate offenses &gt; Solicitation</x:v>
      </x:c>
      <x:c r="G48" s="24" t="str">
        <x:v>Solicitation requires asking, urging, or encouraging another to commit a crime with intent that the crime be committed. The offense is complete on communication, even if the person refuses or the solicitor later regrets it.</x:v>
      </x:c>
      <x:c r="H48" s="24" t="str">
        <x:v>Whether the request to commit a crime was communicated with intent.</x:v>
      </x:c>
      <x:c r="I48" s="24" t="str">
        <x:v>Nia tells Chris, "If the night guard is alone when you pass the office, break in and take the payroll laptop." Nia gives Chris the office code. | Chris refuses and leaves.</x:v>
      </x:c>
      <x:c r="J48" s="24" t="str">
        <x:v>Solicitation liability once the request is made.</x:v>
      </x:c>
      <x:c r="K48" s="24" t="str">
        <x:v>B</x:v>
      </x:c>
      <x:c r="L48" s="24" t="str">
        <x:v>C</x:v>
      </x:c>
      <x:c r="M48" s="26" t="n">
        <x:v>70</x:v>
      </x:c>
      <x:c r="N48" s="26" t="n">
        <x:v>10</x:v>
      </x:c>
      <x:c r="O48" s="26" t="n">
        <x:v>70</x:v>
      </x:c>
      <x:c r="P48" s="26" t="n">
        <x:v>15</x:v>
      </x:c>
      <x:c r="Q48" s="26" t="n">
        <x:v>5</x:v>
      </x:c>
      <x:c r="R48" s="24" t="str">
        <x:v>N</x:v>
      </x:c>
      <x:c r="S48" s="24" t="str">
        <x:v>The correct answer resolves the pivot as: Whether the request to commit a crime was communicated with intent. Once that hinge is resolved, the default outcome is: Solicitation liability once the request is made.</x:v>
      </x:c>
      <x:c r="T48" s="24" t="str">
        <x:v>legally true but irrelevant</x:v>
      </x:c>
      <x:c r="U48" s="24" t="str">
        <x:v>Nia tells Chris, "If the night guard is alone when you pass the office, break in and take the payroll laptop." Nia gives Chris the office code. Chris refuses and leaves. Nia is charged with solicitation to commit burglary. Which statement is most accurate?</x:v>
      </x:c>
      <x:c r="V48" s="24" t="str">
        <x:v>Nia communicated a request for Chris to commit a burglary under specified circumstances and supplied the access code. Chris's refusal does not matter.</x:v>
      </x:c>
      <x:c r="W48" s="24" t="str">
        <x:v>A: A conditional request can still intentionally seek criminal conduct if the condition occurs.
C: Solicitation does not require agreement by the solicited person.
D: The solicitation is complete when the request is communicated with the required intent; the condition need not occur.</x:v>
      </x:c>
    </x:row>
    <x:row r="49">
      <x:c r="A49" s="24" t="str">
        <x:v>18992</x:v>
      </x:c>
      <x:c r="B49" s="24" t="str">
        <x:v>CPA-C18</x:v>
      </x:c>
      <x:c r="C49" s="24" t="str">
        <x:v>Police force is judged by objective reasonableness</x:v>
      </x:c>
      <x:c r="D49" s="24" t="str">
        <x:v>Criminal Law and Procedure</x:v>
      </x:c>
      <x:c r="E49" s="24" t="str">
        <x:v>Constitutional Protection of Accused Persons</x:v>
      </x:c>
      <x:c r="F49" s="24" t="str">
        <x:v>Constitutional protection of accused persons &gt; Arrest, search, and seizure &gt; Excessive force</x:v>
      </x:c>
      <x:c r="G49" s="24" t="str">
        <x:v>A Fourth Amendment excessive-force claim turns on whether the force was objectively reasonable under the facts confronting the officer, not the officer’s subjective motive or hindsight. Relevant facts include severity, threat, and resistance or flight.</x:v>
      </x:c>
      <x:c r="H49" s="24" t="str">
        <x:v>Whether the force was objectively reasonable at the moment used.</x:v>
      </x:c>
      <x:c r="I49" s="24" t="str">
        <x:v>applied for a warrant to search a suspect's house based on an affidavit containing inf</x:v>
      </x:c>
      <x:c r="J49" s="24" t="str">
        <x:v>Liability only if force was objectively unreasonable.</x:v>
      </x:c>
      <x:c r="K49" s="24" t="str">
        <x:v>C</x:v>
      </x:c>
      <x:c r="L49" s="24" t="str">
        <x:v>A</x:v>
      </x:c>
      <x:c r="M49" s="26" t="n">
        <x:v>50</x:v>
      </x:c>
      <x:c r="N49" s="26" t="n">
        <x:v>30</x:v>
      </x:c>
      <x:c r="O49" s="26" t="n">
        <x:v>8</x:v>
      </x:c>
      <x:c r="P49" s="26" t="n">
        <x:v>50</x:v>
      </x:c>
      <x:c r="Q49" s="26" t="n">
        <x:v>12</x:v>
      </x:c>
      <x:c r="R49" s="24" t="str">
        <x:v>Y</x:v>
      </x:c>
      <x:c r="S49" s="24" t="str">
        <x:v>The correct answer resolves the pivot as: Whether the force was objectively reasonable at the moment used. Once that hinge is resolved, the default outcome is: Liability only if force was objectively unreasonable.</x:v>
      </x:c>
      <x:c r="T49" s="24" t="str">
        <x:v>overbroad rule</x:v>
      </x:c>
      <x:c r="U49" s="24" t="str">
        <x:v>Officers applied for a warrant to search a suspect's house based on an affidavit containing information from a confidential informant. A judge issued the warrant. Officers executed the warrant in good faith and found cocaine. At a suppression hearing, the court determined that the affidavit's probable cause was insufficient — the informant's tip, while specific, lacked adequate indicia of reliability under the Gates totality test. The suspect argues all evidence must be suppressed. Should the court suppress the cocaine?</x:v>
      </x:c>
      <x:c r="V49" s="24" t="str">
        <x:v>Under United States v. Leon, evidence seized in objectively good-faith reliance on a facially valid warrant is not excluded even if the warrant is later found deficient. The four exceptions are: (1) magistrate misled by deliberate or reckless falsehoods; (2) magistrate wholly abandoned judicial role; (3) affidavit so lacking in indicia of probable cause that no reasonable officer could rely on it; (4) warrant so facially deficient in particularity that reliance was unreasonable. None applies here — the affidavit had specific details from a named source, the magistrate engaged in a judicial determination, and a minimally adequate affidavit was presented. The officers' reliance was objectively reasonable. Suppression would deter no future police misconduct and is unwarranted.</x:v>
      </x:c>
      <x:c r="W49" s="24" t="str">
        <x:v>A: United States v. Leon created the good-faith exception: when officers execute a search warrant in objectively reasonable good faith, the evidence is not suppressible even if the warrant is later found to lack probable cause, unless one of four exceptions applies. The exclusionary rule's purpose — deterring police misconduct — is not served by suppressing evidence when officers acted in reasonable reliance on a judicial determination.
B: Leon's good-faith test is objective, not subjective. The question is whether a reasonably well-trained officer would have known the warrant was invalid. An affidavit sufficient to generate a facially valid warrant from a neutral magistrate creates a presumption of reasonableness. Officers are not required to question the magistrate's probable-cause determination; they are permitted to rely on it, absent the four Leon exceptions.
D: Leon good faith is not absolute. The four exceptions are real limits. If officers deliberately misled the magistrate (Franks v. Delaware), the evidence is suppressible even though a warrant was obtained. The issuance of a warrant is not a universal shield.</x:v>
      </x:c>
    </x:row>
    <x:row r="50">
      <x:c r="A50" s="24" t="str">
        <x:v>20654</x:v>
      </x:c>
      <x:c r="B50" s="24" t="str">
        <x:v>OC-E07</x:v>
      </x:c>
      <x:c r="C50" s="24" t="str">
        <x:v>Larceny requires trespassory taking with intent to permanently deprive</x:v>
      </x:c>
      <x:c r="D50" s="24" t="str">
        <x:v>Criminal Law and Procedure</x:v>
      </x:c>
      <x:c r="E50" s="24" t="str">
        <x:v>Other Crimes</x:v>
      </x:c>
      <x:c r="F50" s="24" t="str">
        <x:v>Other crimes &gt; Theft and receiving stolen goods &gt; Larceny</x:v>
      </x:c>
      <x:c r="G50" s="24" t="str">
        <x:v>Larceny is the trespassory taking and carrying away of another’s personal property with intent to permanently deprive at the time of taking. Consent obtained without title transfer may shift the offense to larceny by trick.</x:v>
      </x:c>
      <x:c r="H50" s="24" t="str">
        <x:v>Whether possession was taken trespassorily with permanent-deprivation intent.</x:v>
      </x:c>
      <x:c r="I50" s="24" t="str">
        <x:v>Marcus has a severe impulse-control disorder recognized by psychiatrists as a legitimate mental disease. | He has been examined and found to understand fully that stealing is illegal and wrong.</x:v>
      </x:c>
      <x:c r="J50" s="24" t="str">
        <x:v>Larceny if possession only was wrongfully taken.</x:v>
      </x:c>
      <x:c r="K50" s="24" t="str">
        <x:v>C</x:v>
      </x:c>
      <x:c r="L50" s="24" t="str">
        <x:v>A</x:v>
      </x:c>
      <x:c r="M50" s="26" t="n">
        <x:v>58</x:v>
      </x:c>
      <x:c r="N50" s="26" t="n">
        <x:v>28</x:v>
      </x:c>
      <x:c r="O50" s="26" t="n">
        <x:v>8</x:v>
      </x:c>
      <x:c r="P50" s="26" t="n">
        <x:v>58</x:v>
      </x:c>
      <x:c r="Q50" s="26" t="n">
        <x:v>6</x:v>
      </x:c>
      <x:c r="R50" s="24" t="str">
        <x:v>Y</x:v>
      </x:c>
      <x:c r="S50" s="24" t="str">
        <x:v>The correct answer resolves the pivot as: Whether possession was taken trespassorily with permanent-deprivation intent. Once that hinge is resolved, the default outcome is: Larceny if possession only was wrongfully taken.</x:v>
      </x:c>
      <x:c r="T50" s="24" t="str">
        <x:v>wrong mental state</x:v>
      </x:c>
      <x:c r="U50" s="24" t="str">
        <x:v>Marcus has a severe impulse-control disorder recognized by psychiatrists as a legitimate mental disease. He has been examined and found to understand fully that stealing is illegal and wrong. Despite this knowledge, he experiences overwhelming uncontrollable urges to steal whenever he enters a store. He steals repeatedly and is charged with multiple counts of theft. The jurisdiction uses both M'Naghten and the irresistible-impulse supplement. Marcus's expert testifies that his urges are genuinely uncontrollable due to his mental disease, and that he cannot conform his conduct to the law. Which of the following best states Marcus's insanity claim?</x:v>
      </x:c>
      <x:c r="V50" s="24" t="str">
        <x:v>The irresistible-impulse supplement to M'Naghten provides that a defendant is not criminally responsible if, due to mental disease, he was unable to control his conduct even though he knew it was wrong. The supplement adds a volitional prong that M'Naghten lacks. Marcus clearly knew stealing was wrong — M'Naghten's cognitive test is not satisfied. But his expert's testimony establishes that he genuinely could not control his conduct due to a recognized mental disease. In a jurisdiction using the irresistible-impulse supplement, Marcus has a viable insanity claim under the volitional prong.</x:v>
      </x:c>
      <x:c r="W50" s="24" t="str">
        <x:v>A: The question specifies a jurisdiction that uses M'Naghten plus the irresistible-impulse supplement. That supplement specifically addresses the volitional prong: even if the defendant knew the act was wrong, he may be excused if he could not control his conduct due to mental disease. Marcus's awareness of wrongfulness defeats M'Naghten but does not end the analysis in this jurisdiction.
B: The facts state Marcus knew stealing was wrong. M'Naghten's "wrongfulness" prong is a cognitive test about knowledge, not a test about the strength of competing desires. Overwhelming desire does not negate cognitive knowledge of wrongfulness. M'Naghten is not satisfied; only the irresistible-impulse supplement is.
D: Mental disease is a threshold prerequisite for the insanity defense, not a sufficient condition by itself. Both M'Naghten and the irresistible-impulse test require the mental disease to have caused a specific legal incapacity (failure to know nature/wrongfulness, or failure to control conduct). A diagnosis alone is insufficient. Many defendants with recognized mental diseases do not meet the legal insanity standard.</x:v>
      </x:c>
    </x:row>
    <x:row r="51">
      <x:c r="A51" s="24" t="str">
        <x:v>14556</x:v>
      </x:c>
      <x:c r="B51" s="24" t="str">
        <x:v>CPA-C27</x:v>
      </x:c>
      <x:c r="C51" s="24" t="str">
        <x:v>Sixth Amendment attaches only after formal adversary proceedings</x:v>
      </x:c>
      <x:c r="D51" s="24" t="str">
        <x:v>Criminal Law and Procedure</x:v>
      </x:c>
      <x:c r="E51" s="24" t="str">
        <x:v>Constitutional Protection of Accused Persons</x:v>
      </x:c>
      <x:c r="F51" s="24" t="str">
        <x:v>Constitutional protection of accused persons &gt; Right to counsel &gt; Attachment</x:v>
      </x:c>
      <x:c r="G51" s="24" t="str">
        <x:v>The Sixth Amendment right to counsel attaches only when formal judicial proceedings have begun, such as indictment, information, arraignment, or first appearance. Before attachment, police questioning is governed by other doctrines, not the Sixth Amendment.</x:v>
      </x:c>
      <x:c r="H51" s="24" t="str">
        <x:v>Whether formal charges or equivalent adversary proceedings had begun before the challenged event.</x:v>
      </x:c>
      <x:c r="I51" s="24" t="str">
        <x:v>lations. Both moved to dismiss the indictment on the ground that their arrests violated th</x:v>
      </x:c>
      <x:c r="J51" s="24" t="str">
        <x:v>No Sixth Amendment violation before formal proceedings begin.</x:v>
      </x:c>
      <x:c r="K51" s="24" t="str">
        <x:v>D</x:v>
      </x:c>
      <x:c r="L51" s="24" t="str">
        <x:v>B</x:v>
      </x:c>
      <x:c r="M51" s="26" t="n">
        <x:v>21</x:v>
      </x:c>
      <x:c r="N51" s="26" t="n">
        <x:v>35</x:v>
      </x:c>
      <x:c r="O51" s="26" t="n">
        <x:v>5</x:v>
      </x:c>
      <x:c r="P51" s="26" t="n">
        <x:v>40</x:v>
      </x:c>
      <x:c r="Q51" s="26" t="n">
        <x:v>20</x:v>
      </x:c>
      <x:c r="R51" s="24" t="str">
        <x:v>Y</x:v>
      </x:c>
      <x:c r="S51" s="24" t="str">
        <x:v>The correct answer resolves the pivot as: Whether formal charges or equivalent adversary proceedings had begun before the challenged event. Once that hinge is resolved, the default outcome is: No Sixth Amendment violation before formal proceedings begin.</x:v>
      </x:c>
      <x:c r="T51" s="24" t="str">
        <x:v>timing error</x:v>
      </x:c>
      <x:c r="U51" s="24" t="str">
        <x:v>FBI agents, without a warrant and without permission of Mexican law enforcement or judicial officers, entered Mexico, kidnapped an American citizen wanted in the United States for drug smuggling violations, and forcibly drove him back to Texas. Thereafter, the agents, again without a warrant, broke into the Texas home of a woman wanted as a confederate of the kidnapped person, and arrested her. The kidnapped person and the woman were both indicted for narcotics violations. Both moved to dismiss the indictment on the ground that their arrests violated the Fourth Amendment. The court should</x:v>
      </x:c>
      <x:c r="V51" s="24" t="str">
        <x:v>D is correct. Although the kidnapped person and the woman may have been arrested in violation of the Fourth Amendment, the proper remedy for that violation is not the dismissal of the indictment against them.</x:v>
      </x:c>
      <x:c r="W51" s="24" t="str">
        <x:v>A is incorrect. Because an unlawful arrest by itself has no bearing on a subsequent criminal prosecution, neither motion to dismiss should be granted. B is incorrect. As stated above, the remedies for an unlawful arrest do not include the dismissal of an indictment against properly charged defendants. Regardless of the propriety of the arrest, a court will not dismiss an otherwise properly obtained indictment. C is incorrect. Again, the proper remedy for an invalid arrest is not dismissal of the indictment because an invalid arrest does not impact subsequent criminal prosecution.</x:v>
      </x:c>
    </x:row>
    <x:row r="52">
      <x:c r="A52" s="24" t="str">
        <x:v>16160</x:v>
      </x:c>
      <x:c r="B52" s="24" t="str">
        <x:v>IC-B06</x:v>
      </x:c>
      <x:c r="C52" s="24" t="str">
        <x:v>Attempt requires intent plus substantial step</x:v>
      </x:c>
      <x:c r="D52" s="24" t="str">
        <x:v>Criminal Law and Procedure</x:v>
      </x:c>
      <x:c r="E52" s="24" t="str">
        <x:v>Inchoate Crimes</x:v>
      </x:c>
      <x:c r="F52" s="24" t="str">
        <x:v>Inchoate crimes; parties &gt; Inchoate offenses &gt; Attempts</x:v>
      </x:c>
      <x:c r="G52" s="24" t="str">
        <x:v>Attempt requires the specific intent to commit the target crime and conduct that goes beyond preparation and strongly corroborates that intent. Mere planning or solicitation is not enough.</x:v>
      </x:c>
      <x:c r="H52" s="24" t="str">
        <x:v>Whether conduct crossed from preparation to attempt.</x:v>
      </x:c>
      <x:c r="I52" s="24" t="str">
        <x:v>At 11:00 p.m., a husband and his wife were accosted in the entrance to their apartment building by the defendant, who was armed as well as masked. | The defendant ordered the couple to take him into their apartment.</x:v>
      </x:c>
      <x:c r="J52" s="24" t="str">
        <x:v>Attempt if substantial step/near perpetration exists.</x:v>
      </x:c>
      <x:c r="K52" s="24" t="str">
        <x:v>A</x:v>
      </x:c>
      <x:c r="L52" s="24" t="str">
        <x:v>A</x:v>
      </x:c>
      <x:c r="M52" s="26"/>
      <x:c r="N52" s="26"/>
      <x:c r="O52" s="26"/>
      <x:c r="P52" s="26"/>
      <x:c r="Q52" s="26"/>
      <x:c r="R52" s="24" t="str">
        <x:v>N</x:v>
      </x:c>
      <x:c r="S52" s="24" t="str">
        <x:v>The correct answer resolves the pivot as: Whether conduct crossed from preparation to attempt. Once that hinge is resolved, the default outcome is: Attempt if substantial step/near perpetration exists.</x:v>
      </x:c>
      <x:c r="T52" s="24" t="str">
        <x:v>legally true but irrelevant</x:v>
      </x:c>
      <x:c r="U52" s="24" t="str">
        <x:v>At 11:00 p.m., a husband and his wife were accosted in the entrance to their apartment building by the defendant, who was armed as well as masked. The defendant ordered the couple to take him into their apartment. After they entered the apartment, the defendant forced the wife to bind and gag her husband and then to open a safe which contained a diamond necklace. The defendant then tied her up and fled with the necklace. He was apprehended by apartment building security guards. Before the guards could return to the apartment, but after the defendant was arrested, the husband, straining to free himself, suffered a massive heart attack and died.
The defendant is guilty of</x:v>
      </x:c>
      <x:c r="V52" s="24" t="str">
        <x:v>(A)is the best response,
because the defendant can be found guilty of all three crimes. Let’s take the crimes one at a time.
First, let’s look at burglary. Burglary is: (1) the breaking, (2) and entering, (3) of the dwelling, (4) of another, (5) at night time, (6) with the intent to commit a felony within.
The defendant’s actions satisfy all the requirements for burglary. Requirements (1) and (6) are the only ones that are even worth discussing here. As to (1) (breaking), courts recognize “constructive breaking”—if a defendant uses fraud or threat of force to induce the occupants to let him in, that counts as breaking. That’s what happened here.
As to (6) (intent to commit a felony within), where a defendant commits a felony once inside the premises, courts will, in the absence of other evidence, presume that the defendant had the intent to commit that felony at the time of entry. So here, the defendant would readily be found to have intended, at the time he entered, to commit the felony of robbery once he was inside. Thus the requisite intent-to-commit-a-felony-within is satisfied.
Next, let’s examine robbery. Robbery is: (1) a taking, (2) of the personal property of another, (3) from the other’s person or presence, (4) by force or intimidation, (5) with the intent to permanently deprive. Here, the only interesting question is whether taking the property from the safe (rather than directly from the person) of the victim meets requirement (3). But the taking will suffice if it’s from the “person or presence” of the owner, and the safe would be found to have been within the husband and wife’s presence at the time the defendant took the necklace.
Finally, let’s look at murder. There are of course multiple types of (ways of committing) murder. Here, the relevant type of murder is felony murder. Felony murder is a killing, even an accidental one, committed during the commission of a dangerous felony.
The defendant’s actions satisfy the requirements of felony murder. The defendant was committing robbery, and robbery is one of the “dangerous” felonies recognized at common law as a predicate crime for felony murder. The interesting question is whether the fact that the defendant was arrested before the husband had his heart attack prevents the husband’s death from being “during the commission of” the robbery. Notice that the husband’s death was very closely, causally related to the robbery — the husband had his heart attack because he was trying to free himself from his bonds and gag, and he was bound and gagged because, and solely because, the defendant wanted to commit, and escape from, the robbery. Where there is a close causal relationship between the underlying felony (or the attempt to escape from it) and the death, the requirement of a death “during the commission of” the felony is generally deemed satisfied, even if the death doesn’t come until after the felony-and-escape period is in some sense over.
Neither (B), nor (C), nor (D) is the best response,
because each fails to cover at least one of the three crimes that in fact was committed, as described in Choice (A).</x:v>
      </x:c>
      <x:c r="W52" s="24" t="str"/>
    </x:row>
    <x:row r="53">
      <x:c r="A53" s="24" t="str">
        <x:v>18273</x:v>
      </x:c>
      <x:c r="B53" s="24" t="str">
        <x:v>OC-E11</x:v>
      </x:c>
      <x:c r="C53" s="24" t="str">
        <x:v>Statutory rape is usually strict liability as to age</x:v>
      </x:c>
      <x:c r="D53" s="24" t="str">
        <x:v>Criminal Law and Procedure</x:v>
      </x:c>
      <x:c r="E53" s="24" t="str">
        <x:v>Other Crimes</x:v>
      </x:c>
      <x:c r="F53" s="24" t="str">
        <x:v>Other crimes &gt; Rape; statutory rape</x:v>
      </x:c>
      <x:c r="G53" s="24" t="str">
        <x:v>Statutory rape criminalizes intercourse with a person below the statutory age of consent and generally does not require proof that the defendant knew the victim’s age. Mistake of age is usually not a defense on the MBE unless the statute says otherwise.</x:v>
      </x:c>
      <x:c r="H53" s="24" t="str">
        <x:v>Whether age is a strict-liability element under the statute.</x:v>
      </x:c>
      <x:c r="I53" s="24" t="str">
        <x:v>later has sex with a person who is under the statutory age of consent. The jurisdicti | person who is under the statutory age of consent. The jurisdiction treats statutory rape as s</x:v>
      </x:c>
      <x:c r="J53" s="24" t="str">
        <x:v>Guilty despite reasonable mistake of age.</x:v>
      </x:c>
      <x:c r="K53" s="24" t="str">
        <x:v>C</x:v>
      </x:c>
      <x:c r="L53" s="24" t="str">
        <x:v>A</x:v>
      </x:c>
      <x:c r="M53" s="26" t="n">
        <x:v>62</x:v>
      </x:c>
      <x:c r="N53" s="26" t="n">
        <x:v>24</x:v>
      </x:c>
      <x:c r="O53" s="26" t="n">
        <x:v>8</x:v>
      </x:c>
      <x:c r="P53" s="26" t="n">
        <x:v>62</x:v>
      </x:c>
      <x:c r="Q53" s="26" t="n">
        <x:v>6</x:v>
      </x:c>
      <x:c r="R53" s="24" t="str">
        <x:v>Y</x:v>
      </x:c>
      <x:c r="S53" s="24" t="str">
        <x:v>The correct answer resolves the pivot as: Whether age is a strict-liability element under the statute. Once that hinge is resolved, the default outcome is: Guilty despite reasonable mistake of age.</x:v>
      </x:c>
      <x:c r="T53" s="24" t="str">
        <x:v>legally true but irrelevant</x:v>
      </x:c>
      <x:c r="U53" s="24" t="str">
        <x:v>Talia voluntarily becomes intoxicated at a party and later has sex with a person who is under the statutory age of consent. The jurisdiction treats statutory rape as strict liability as to age. Talia argues she was too drunk to realize the person's age. How does Talia's voluntary intoxication affect the charge?</x:v>
      </x:c>
      <x:c r="V53" s="24" t="str">
        <x:v>Voluntary intoxication can negate specific intent, but it cannot negate a mental state that the law does not require. Because age is strict liability in this jurisdiction, Talia's intoxication does not defeat the charge.</x:v>
      </x:c>
      <x:c r="W53" s="24" t="str">
        <x:v>A: The jurisdiction makes age strict liability. There is no age-related mens rea for intoxication to negate.
B: Severity does not matter when the element is strict liability and the intoxication was voluntary.
D: Acute voluntary intoxication is not legal insanity absent a separate mental disease or defect.</x:v>
      </x:c>
    </x:row>
    <x:row r="54">
      <x:c r="A54" s="24" t="str">
        <x:v>19369</x:v>
      </x:c>
      <x:c r="B54" s="24" t="str">
        <x:v>CPA-C11</x:v>
      </x:c>
      <x:c r="C54" s="24" t="str">
        <x:v>Invocation of Miranda counsel blocks police reinitiation</x:v>
      </x:c>
      <x:c r="D54" s="24" t="str">
        <x:v>Criminal Law and Procedure</x:v>
      </x:c>
      <x:c r="E54" s="24" t="str">
        <x:v>Constitutional Protection of Accused Persons</x:v>
      </x:c>
      <x:c r="F54" s="24" t="str">
        <x:v>Constitutional protection of accused persons &gt; Confessions and privilege against self-incrimination &gt; Invocation and waiver</x:v>
      </x:c>
      <x:c r="G54" s="24" t="str">
        <x:v>After a suspect in custodial interrogation clearly requests counsel, police must stop questioning and may not reinitiate interrogation unless counsel is present or the suspect initiates further communication and validly waives.</x:v>
      </x:c>
      <x:c r="H54" s="24" t="str">
        <x:v>Whether the suspect clearly invoked counsel and who restarted the conversation.</x:v>
      </x:c>
      <x:c r="I54" s="24" t="str">
        <x:v>he said, "Maybe I should talk to a lawyer if this gets serious." The detectives contin | ooting. Halfway through, he said, "Maybe I should talk to a lawyer if this gets serio</x:v>
      </x:c>
      <x:c r="J54" s="24" t="str">
        <x:v>Statement suppressed if police reinitiated after invocation.</x:v>
      </x:c>
      <x:c r="K54" s="24" t="str">
        <x:v>C</x:v>
      </x:c>
      <x:c r="L54" s="24" t="str">
        <x:v>A</x:v>
      </x:c>
      <x:c r="M54" s="26" t="n">
        <x:v>56</x:v>
      </x:c>
      <x:c r="N54" s="26" t="n">
        <x:v>28</x:v>
      </x:c>
      <x:c r="O54" s="26" t="n">
        <x:v>8</x:v>
      </x:c>
      <x:c r="P54" s="26" t="n">
        <x:v>56</x:v>
      </x:c>
      <x:c r="Q54" s="26" t="n">
        <x:v>8</x:v>
      </x:c>
      <x:c r="R54" s="24" t="str">
        <x:v>Y</x:v>
      </x:c>
      <x:c r="S54" s="24" t="str">
        <x:v>The correct answer resolves the pivot as: Whether the suspect clearly invoked counsel and who restarted the conversation. Once that hinge is resolved, the default outcome is: Statement suppressed if police reinitiated after invocation.</x:v>
      </x:c>
      <x:c r="T54" s="24" t="str">
        <x:v>overbroad rule</x:v>
      </x:c>
      <x:c r="U54" s="24" t="str">
        <x:v>After receiving and waiving Miranda warnings, Jonah answered questions about a shooting. Halfway through, he said, "Maybe I should talk to a lawyer if this gets serious." The detectives continued questioning. Ten minutes later, Jonah admitted firing the gun. Should Jonah's admission be suppressed because of his statement about a lawyer?</x:v>
      </x:c>
      <x:c r="V54" s="24" t="str">
        <x:v>Jonah had waived his rights. His later statement was not an unambiguous request for counsel, so the detectives were not required to stop, and the admission is not suppressible on that ground.</x:v>
      </x:c>
      <x:c r="W54" s="24" t="str">
        <x:v>A: Invocation must be clear and unambiguous. "Maybe I should talk to a lawyer if this gets serious" is conditional and equivocal.
B: Police may clarify an ambiguous reference but are not constitutionally required to do so before continuing.
D: Miranda counsel applies during custodial interrogation before charges. The problem is ambiguity, not timing of formal charges.</x:v>
      </x:c>
    </x:row>
    <x:row r="55">
      <x:c r="A55" s="24" t="str">
        <x:v>16095</x:v>
      </x:c>
      <x:c r="B55" s="24" t="str">
        <x:v>CPA-C04</x:v>
      </x:c>
      <x:c r="C55" s="24" t="str">
        <x:v>Fourth Amendment standing requires personal privacy invasion</x:v>
      </x:c>
      <x:c r="D55" s="24" t="str">
        <x:v>Criminal Law and Procedure</x:v>
      </x:c>
      <x:c r="E55" s="24" t="str">
        <x:v>Constitutional Protection of Accused Persons</x:v>
      </x:c>
      <x:c r="F55" s="24" t="str">
        <x:v>Constitutional protection of accused persons &gt; Arrest, search, and seizure &gt; Standing/expectation of privacy</x:v>
      </x:c>
      <x:c r="G55" s="24" t="str">
        <x:v>A defendant may suppress evidence only if the challenged search invaded the defendant’s own reasonable expectation of privacy or property interest. Possession of the seized evidence alone does not create standing.</x:v>
      </x:c>
      <x:c r="H55" s="24" t="str">
        <x:v>Whether the defendant personally had a protected privacy or property interest in the place searched.</x:v>
      </x:c>
      <x:c r="I55" s="24" t="str">
        <x:v>The defendant was the owner of a tavern. | On two occasions in the recent past, thieves entered the defendant's tavern after closing time and stole several thousand dollars worth of liquor.</x:v>
      </x:c>
      <x:c r="J55" s="24" t="str">
        <x:v>No suppression if the search violated only someone else’s rights.</x:v>
      </x:c>
      <x:c r="K55" s="24" t="str">
        <x:v>A</x:v>
      </x:c>
      <x:c r="L55" s="24" t="str">
        <x:v>B</x:v>
      </x:c>
      <x:c r="M55" s="26"/>
      <x:c r="N55" s="26"/>
      <x:c r="O55" s="26"/>
      <x:c r="P55" s="26"/>
      <x:c r="Q55" s="26"/>
      <x:c r="R55" s="24" t="str">
        <x:v>N</x:v>
      </x:c>
      <x:c r="S55" s="24" t="str">
        <x:v>The correct answer resolves the pivot as: Whether the defendant personally had a protected privacy or property interest in the place searched. Once that hinge is resolved, the default outcome is: No suppression if the search violated only someone else’s rights.</x:v>
      </x:c>
      <x:c r="T55" s="24" t="str">
        <x:v>wrong party</x:v>
      </x:c>
      <x:c r="U55" s="24" t="str">
        <x:v>The defendant was the owner of a tavern. On two occasions in the recent past, thieves entered the defendant's tavern after closing time and stole several thousand dollars worth of liquor. In an attempt to protect himself against further thefts, the defendant began sleeping in the tavern at night with a loaded pistol by his side. One night, while on his rounds, a police officer noticed that one of the defendant's windows was open and climbed through the window to investigate. Hearing the sound of someone moving about his tavern, the defendant stood up and cocked his pistol. When the officer heard the sound and saw the outline of a person standing by the bar with a pistol in his hand, the officer shouted, “Drop that gun or I'll shoot!” The defendant and the officer fired their pistols at each other. Each was struck by the other's bullet. If the defendant is charged with attempted murder because of his shooting of the officer, the court should find him</x:v>
      </x:c>
      <x:c r="V55" s="24" t="str">
        <x:v>A person is privileged by self-defense to use reasonable force to protect himself or herself against what reasonably appears to be an imminent threat of bodily harm. In this connection, reasonable force is the force that would appear necessary to the reasonable person. Even deadly force is reasonable if the person using it reasonably believes that he or she is being threatened with deadly force. Thus, since the defendant reasonably believed that his life was in danger, the force that he used in self-defense was probably reasonable, making the defendant not guilty of attempted murder.</x:v>
      </x:c>
      <x:c r="W55" s="24" t="str">
        <x:v>Although deadly force is not ordinarily considered reasonable in defense of mere property, B is incorrect because the defendant's shot was probably fired in response to a threat against his person and may have been justified by self-defense. Although the intent to kill or inflict serious injury can be inferred from the fact that the defendant fired at the officer, C is incorrect because, if reasonable, his conduct was privileged by self-defense. Since the defendant had no way of knowing that the person threatening him was a police officer, the officer's status as such can have no bearing on the reasonableness of the defendant's actions. D is therefore incorrect.</x:v>
      </x:c>
    </x:row>
    <x:row r="56">
      <x:c r="A56" s="24" t="str">
        <x:v>20996</x:v>
      </x:c>
      <x:c r="B56" s="24" t="str">
        <x:v>GP-D05</x:v>
      </x:c>
      <x:c r="C56" s="24" t="str">
        <x:v>Voluntary intoxication can negate specific intent only</x:v>
      </x:c>
      <x:c r="D56" s="24" t="str">
        <x:v>Criminal Law and Procedure</x:v>
      </x:c>
      <x:c r="E56" s="24" t="str">
        <x:v>General Principles</x:v>
      </x:c>
      <x:c r="F56" s="24" t="str">
        <x:v>General principles &gt; Responsibility &gt; Intoxication</x:v>
      </x:c>
      <x:c r="G56" s="24" t="str">
        <x:v>Voluntary intoxication may negate a required specific intent but does not excuse general-intent, malice, or strict-liability crimes. Involuntary intoxication may operate more broadly if it produces incapacity comparable to insanity.</x:v>
      </x:c>
      <x:c r="H56" s="24" t="str">
        <x:v>Whether the offense requires specific intent and whether intoxication negates it.</x:v>
      </x:c>
      <x:c r="I56" s="24" t="str">
        <x:v>Luca voluntarily takes a large amount of an illegal hallucinogen at a party. | During the hallucination, he smashes a neighbor's window, believing the glass is a waterfall.</x:v>
      </x:c>
      <x:c r="J56" s="24" t="str">
        <x:v>Defense only to specific-intent element; no defense to general intent/malice.</x:v>
      </x:c>
      <x:c r="K56" s="24" t="str">
        <x:v>C</x:v>
      </x:c>
      <x:c r="L56" s="24" t="str">
        <x:v>A</x:v>
      </x:c>
      <x:c r="M56" s="26" t="n">
        <x:v>60</x:v>
      </x:c>
      <x:c r="N56" s="26" t="n">
        <x:v>22</x:v>
      </x:c>
      <x:c r="O56" s="26" t="n">
        <x:v>9</x:v>
      </x:c>
      <x:c r="P56" s="26" t="n">
        <x:v>60</x:v>
      </x:c>
      <x:c r="Q56" s="26" t="n">
        <x:v>9</x:v>
      </x:c>
      <x:c r="R56" s="24" t="str">
        <x:v>Y</x:v>
      </x:c>
      <x:c r="S56" s="24" t="str">
        <x:v>The correct answer resolves the pivot as: Whether the offense requires specific intent and whether intoxication negates it. Once that hinge is resolved, the default outcome is: Defense only to specific-intent element; no defense to general intent/malice.</x:v>
      </x:c>
      <x:c r="T56" s="24" t="str">
        <x:v>overbroad rule</x:v>
      </x:c>
      <x:c r="U56" s="24" t="str">
        <x:v>Luca voluntarily takes a large amount of an illegal hallucinogen at a party. During the hallucination, he smashes a neighbor's window, believing the glass is a waterfall. He has no underlying mental disease and no evidence of chronic intoxication-related disorder. He is charged with malicious destruction of property. Can Luca claim insanity based only on the hallucination?</x:v>
      </x:c>
      <x:c r="V56" s="24" t="str">
        <x:v>Luca's impairment came from voluntarily taking an intoxicant. Without a separate mental disease or defect, the insanity defense is unavailable. He may try ordinary intoxication arguments if the offense contains a specific intent element, but he cannot convert acute voluntary intoxication into insanity.</x:v>
      </x:c>
      <x:c r="W56" s="24" t="str">
        <x:v>A: Acute voluntary intoxication is not a mental disease for insanity purposes. It is governed by intoxication doctrine.
B: The hallucination must be caused by a qualifying mental disease or defect, not merely voluntary drug use.
D: Intoxication can matter for specific-intent crimes or when involuntary. It just does not become insanity on these facts.</x:v>
      </x:c>
    </x:row>
    <x:row r="57">
      <x:c r="A57" s="24" t="str">
        <x:v>18864</x:v>
      </x:c>
      <x:c r="B57" s="24" t="str">
        <x:v>CPA-C29</x:v>
      </x:c>
      <x:c r="C57" s="24" t="str">
        <x:v>Terry stop and frisk has two separate justifications</x:v>
      </x:c>
      <x:c r="D57" s="24" t="str">
        <x:v>Criminal Law and Procedure</x:v>
      </x:c>
      <x:c r="E57" s="24" t="str">
        <x:v>Constitutional Protection of Accused Persons</x:v>
      </x:c>
      <x:c r="F57" s="24" t="str">
        <x:v>Constitutional protection of accused persons &gt; Arrest, search, and seizure &gt; Stop and frisk</x:v>
      </x:c>
      <x:c r="G57" s="24" t="str">
        <x:v>Police may briefly detain on reasonable suspicion of crime and may frisk only on reasonable suspicion the person is armed and dangerous. A frisk is limited to finding weapons, though immediately apparent contraband felt during a lawful frisk may be seized.</x:v>
      </x:c>
      <x:c r="H57" s="24" t="str">
        <x:v>Whether suspicion supported the stop and whether separate danger facts supported the frisk.</x:v>
      </x:c>
      <x:c r="I57" s="24" t="str">
        <x:v>An anonymous caller tells police that "a man in a red jacket near the park has a gun." The caller gives no name, basis of knowledge, predictive information, or  | Officers arrive, see a man in a red jacket calmly sitting on a bench, and immediately stop and frisk him.</x:v>
      </x:c>
      <x:c r="J57" s="24" t="str">
        <x:v>Evidence admitted only if both stop and frisk/seizure stayed within Terry limits.</x:v>
      </x:c>
      <x:c r="K57" s="24" t="str">
        <x:v>A</x:v>
      </x:c>
      <x:c r="L57" s="24" t="str">
        <x:v>B</x:v>
      </x:c>
      <x:c r="M57" s="26" t="n">
        <x:v>60</x:v>
      </x:c>
      <x:c r="N57" s="26" t="n">
        <x:v>60</x:v>
      </x:c>
      <x:c r="O57" s="26" t="n">
        <x:v>24</x:v>
      </x:c>
      <x:c r="P57" s="26" t="n">
        <x:v>10</x:v>
      </x:c>
      <x:c r="Q57" s="26" t="n">
        <x:v>6</x:v>
      </x:c>
      <x:c r="R57" s="24" t="str">
        <x:v>Y</x:v>
      </x:c>
      <x:c r="S57" s="24" t="str">
        <x:v>The correct answer resolves the pivot as: Whether suspicion supported the stop and whether separate danger facts supported the frisk. Once that hinge is resolved, the default outcome is: Evidence admitted only if both stop and frisk/seizure stayed within Terry limits.</x:v>
      </x:c>
      <x:c r="T57" s="24" t="str">
        <x:v>overbroad rule</x:v>
      </x:c>
      <x:c r="U57" s="24" t="str">
        <x:v>An anonymous caller tells police that "a man in a red jacket near the park has a gun." The caller gives no name, basis of knowledge, predictive information, or emergency details. Officers arrive, see a man in a red jacket calmly sitting on a bench, and immediately stop and frisk him. Was the stop and frisk justified?</x:v>
      </x:c>
      <x:c r="V57" s="24" t="str">
        <x:v>A bare anonymous description plus allegation, without corroborated reliability or suspicious conduct, does not provide reasonable suspicion for a stop and frisk.</x:v>
      </x:c>
      <x:c r="W57" s="24" t="str">
        <x:v>B: Reasonable suspicion still requires reliability. A bare anonymous gun tip is not automatically enough.
C: Public location does not eliminate the Fourth Amendment requirement for a stop and frisk.
D: A frisk can be based on reasonable suspicion that the person is armed and dangerous. The problem is that this tip did not supply it.</x:v>
      </x:c>
    </x:row>
    <x:row r="58">
      <x:c r="A58" s="24" t="str">
        <x:v>21770</x:v>
      </x:c>
      <x:c r="B58" s="24" t="str">
        <x:v>H-A05</x:v>
      </x:c>
      <x:c r="C58" s="24" t="str">
        <x:v>Intentional killing with premeditation is murder</x:v>
      </x:c>
      <x:c r="D58" s="24" t="str">
        <x:v>Criminal Law and Procedure</x:v>
      </x:c>
      <x:c r="E58" s="24" t="str">
        <x:v>Homicide</x:v>
      </x:c>
      <x:c r="F58" s="24" t="str">
        <x:v>Homicide &gt; Intended killings &gt; Premeditation, deliberation</x:v>
      </x:c>
      <x:c r="G58" s="24" t="str">
        <x:v>An intentional killing is murder when done with malice, and first-degree murder commonly requires premeditation and deliberation. A morally sympathetic motive does not negate malice or intent.</x:v>
      </x:c>
      <x:c r="H58" s="24" t="str">
        <x:v>Whether the defendant formed and acted on an intent to kill with deliberation.</x:v>
      </x:c>
      <x:c r="I58" s="24" t="str">
        <x:v>Milo starts an argument by shoving Perry in the chest. | Perry immediately pulls a knife and lunges at Milo's abdomen.</x:v>
      </x:c>
      <x:c r="J58" s="24" t="str">
        <x:v>Murder, often first degree when premeditated.</x:v>
      </x:c>
      <x:c r="K58" s="24" t="str">
        <x:v>C</x:v>
      </x:c>
      <x:c r="L58" s="24" t="str">
        <x:v>A</x:v>
      </x:c>
      <x:c r="M58" s="26" t="n">
        <x:v>58</x:v>
      </x:c>
      <x:c r="N58" s="26" t="n">
        <x:v>28</x:v>
      </x:c>
      <x:c r="O58" s="26" t="n">
        <x:v>8</x:v>
      </x:c>
      <x:c r="P58" s="26" t="n">
        <x:v>58</x:v>
      </x:c>
      <x:c r="Q58" s="26" t="n">
        <x:v>6</x:v>
      </x:c>
      <x:c r="R58" s="24" t="str">
        <x:v>Y</x:v>
      </x:c>
      <x:c r="S58" s="24" t="str">
        <x:v>The correct answer resolves the pivot as: Whether the defendant formed and acted on an intent to kill with deliberation. Once that hinge is resolved, the default outcome is: Murder, often first degree when premeditated.</x:v>
      </x:c>
      <x:c r="T58" s="24" t="str">
        <x:v>legally true but irrelevant</x:v>
      </x:c>
      <x:c r="U58" s="24" t="str">
        <x:v>Milo starts an argument by shoving Perry in the chest. Perry immediately pulls a knife and lunges at Milo's abdomen. Milo grabs a metal stool and swings once at Perry's arm, knocking the knife away and breaking Perry's wrist. Milo is charged with battery. Which statement best describes Milo's self-defense claim?</x:v>
      </x:c>
      <x:c r="V58" s="24" t="str">
        <x:v>Milo began as the aggressor by shoving Perry, but that was nondeadly force. Perry escalated the conflict to deadly force by lunging with a knife. Milo's single swing at Perry's arm was directed at stopping the deadly attack and was proportionate. Under the escalation exception, self-defense is available.</x:v>
      </x:c>
      <x:c r="W58" s="24" t="str">
        <x:v>A: The rule is not absolute. A nondeadly aggressor may defend when the other party escalates to deadly force. Perry's knife lunge changed the force level.
B: Withdrawal is one route. Another route is the victim's escalation from nondeadly to deadly force. Milo had no time to withdraw before Perry lunged with a knife.
D: The issue is whether Milo reasonably believed he faced imminent death or serious bodily harm, not whether Perry subjectively intended murder.</x:v>
      </x:c>
    </x:row>
    <x:row r="59">
      <x:c r="A59" s="24" t="str">
        <x:v>20168</x:v>
      </x:c>
      <x:c r="B59" s="24" t="str">
        <x:v>CPA-C21</x:v>
      </x:c>
      <x:c r="C59" s="24" t="str">
        <x:v>Post-charge deliberate elicitation without counsel</x:v>
      </x:c>
      <x:c r="D59" s="24" t="str">
        <x:v>Criminal Law and Procedure</x:v>
      </x:c>
      <x:c r="E59" s="24" t="str">
        <x:v>Constitutional Protection of Accused Persons</x:v>
      </x:c>
      <x:c r="F59" s="24" t="str">
        <x:v>Constitutional protection of accused persons &gt; Right to counsel &gt; Deliberate elicitation</x:v>
      </x:c>
      <x:c r="G59" s="24" t="str">
        <x:v>After the Sixth Amendment attaches, the government may not deliberately elicit statements about the charged offense from the accused in counsel’s absence. Passive listening is different from creating conversation designed to obtain incriminating information.</x:v>
      </x:c>
      <x:c r="H59" s="24" t="str">
        <x:v>Whether the government deliberately elicited information about the charged offense after attachment.</x:v>
      </x:c>
      <x:c r="I59" s="24" t="str">
        <x:v>indicted for armed robbery, police deliberately question him without waiver about the same i | rately question him without waiver about the same incident, calling it "simple theft"</x:v>
      </x:c>
      <x:c r="J59" s="24" t="str">
        <x:v>Statements about the charged offense are suppressed.</x:v>
      </x:c>
      <x:c r="K59" s="24" t="str">
        <x:v>B</x:v>
      </x:c>
      <x:c r="L59" s="24" t="str">
        <x:v>A</x:v>
      </x:c>
      <x:c r="M59" s="26" t="n">
        <x:v>50</x:v>
      </x:c>
      <x:c r="N59" s="26" t="n">
        <x:v>28</x:v>
      </x:c>
      <x:c r="O59" s="26" t="n">
        <x:v>50</x:v>
      </x:c>
      <x:c r="P59" s="26" t="n">
        <x:v>12</x:v>
      </x:c>
      <x:c r="Q59" s="26" t="n">
        <x:v>10</x:v>
      </x:c>
      <x:c r="R59" s="24" t="str">
        <x:v>Y</x:v>
      </x:c>
      <x:c r="S59" s="24" t="str">
        <x:v>The correct answer resolves the pivot as: Whether the government deliberately elicited information about the charged offense after attachment. Once that hinge is resolved, the default outcome is: Statements about the charged offense are suppressed.</x:v>
      </x:c>
      <x:c r="T59" s="24" t="str">
        <x:v>wrong party</x:v>
      </x:c>
      <x:c r="U59" s="24" t="str">
        <x:v>After Oliver is indicted for armed robbery, police deliberately question him without waiver about the same incident, calling it "simple theft" instead of robbery. Theft is a lesser-included offense of the charged robbery. Oliver makes incriminating statements. What is Oliver's best Sixth Amendment argument?</x:v>
      </x:c>
      <x:c r="V59" s="24" t="str">
        <x:v>The theft questioning concerned the same offense under the elements test. Deliberate elicitation without counsel or waiver violates the attached right.</x:v>
      </x:c>
      <x:c r="W59" s="24" t="str">
        <x:v>A: Labels do not control. A lesser-included offense is the same offense for this purpose.
C: A lesser-included offense remains covered because it is included within the charged offense.
D: The right is offense-specific, but that specificity includes same offenses and lesser-included offenses.</x:v>
      </x:c>
    </x:row>
    <x:row r="60">
      <x:c r="A60" s="24" t="str">
        <x:v>14649</x:v>
      </x:c>
      <x:c r="B60" s="24" t="str">
        <x:v>IC-B13</x:v>
      </x:c>
      <x:c r="C60" s="24" t="str">
        <x:v>True legal impossibility can defeat attempt</x:v>
      </x:c>
      <x:c r="D60" s="24" t="str">
        <x:v>Criminal Law and Procedure</x:v>
      </x:c>
      <x:c r="E60" s="24" t="str">
        <x:v>Inchoate Crimes</x:v>
      </x:c>
      <x:c r="F60" s="24" t="str">
        <x:v>Inchoate crimes; parties &gt; Inchoate offenses &gt; Attempts &gt; Legal impossibility</x:v>
      </x:c>
      <x:c r="G60" s="24" t="str">
        <x:v>If the intended conduct, even if fully completed as the defendant believed, would not be a crime, true legal impossibility defeats attempt. Mistake about a factual condition is not legal impossibility.</x:v>
      </x:c>
      <x:c r="H60" s="24" t="str">
        <x:v>Whether completed intended conduct would actually be criminal.</x:v>
      </x:c>
      <x:c r="I60" s="24" t="str">
        <x:v>The owner of an old warehouse decided to destroy the warehouse because the taxes on the structure exceeded the income that he could receive from it. | He crept into the building in the middle of the night with a can of gasoline and a fuse and set the fuse timer for 30 minutes.</x:v>
      </x:c>
      <x:c r="J60" s="24" t="str">
        <x:v>No attempt when the planned act is not a crime.</x:v>
      </x:c>
      <x:c r="K60" s="24" t="str">
        <x:v>D</x:v>
      </x:c>
      <x:c r="L60" s="24" t="str">
        <x:v>A</x:v>
      </x:c>
      <x:c r="M60" s="26" t="n">
        <x:v>72</x:v>
      </x:c>
      <x:c r="N60" s="26" t="n">
        <x:v>9</x:v>
      </x:c>
      <x:c r="O60" s="26" t="n">
        <x:v>11</x:v>
      </x:c>
      <x:c r="P60" s="26" t="n">
        <x:v>8</x:v>
      </x:c>
      <x:c r="Q60" s="26" t="n">
        <x:v>72</x:v>
      </x:c>
      <x:c r="R60" s="24" t="str">
        <x:v>N</x:v>
      </x:c>
      <x:c r="S60" s="24" t="str">
        <x:v>The correct answer resolves the pivot as: Whether completed intended conduct would actually be criminal. Once that hinge is resolved, the default outcome is: No attempt when the planned act is not a crime.</x:v>
      </x:c>
      <x:c r="T60" s="24" t="str">
        <x:v>legally true but irrelevant</x:v>
      </x:c>
      <x:c r="U60" s="24" t="str">
        <x:v>The owner of an old warehouse decided to destroy the warehouse because the taxes on the structure exceeded the income that he could receive from it. He crept into the building in the middle of the night with a can of gasoline and a fuse and set the fuse timer for 30 minutes. He then left the building. The fuse failed to ignite and the building was not harmed. Arson is defined in this jurisdiction as "the intentional burning of any building or structure of another, without the consent of the owner." The warehouse owner believed, however, that burning one's own building was arson, having been so advised by his lawyer. Has the warehouse owner committed attempted arson?</x:v>
      </x:c>
      <x:c r="V60" s="24" t="str">
        <x:v>D is correct. The warehouse owner, even if everything went as he had intended, could not have committed the crime of arson, nor can he be convicted of attempted arson. Arson requires that the building being burned be owned by "another" and that it be burned without the consent of the owner. Because he owned the building and consented to the burning, it was legally impossible for him to commit the crime of arson. Legal impossibility is a defense to an attempt charge, so the owner did not commit attempted arson.</x:v>
      </x:c>
      <x:c r="W60" s="24" t="str">
        <x:v>A is incorrect. Although factual impossibility is not a defense, the owner also had a legal impossibility claim that served as a defense to the attempt charge. B is incorrect. Mistake of law can be a defense, and it confuses the mistake of law defense to a criminal charge with the legal impossibility defense to an attempt charge. It was impossible for the owner to commit the crime of arson, regardless of whether the owner made the mistake of believing it was. This kind of legal impossibility is a defense to a charge of attempted arson. C is incorrect. The owner's "mistake" did not negate a necessary mens rea. The owner did have the requisite mental state for arson, which is intentionally burning a building. However, he could not be convicted of attempted arson, because the building he intended to burn was his own.</x:v>
      </x:c>
    </x:row>
    <x:row r="61">
      <x:c r="A61" s="24" t="str">
        <x:v>20227</x:v>
      </x:c>
      <x:c r="B61" s="24" t="str">
        <x:v>CPA-C27</x:v>
      </x:c>
      <x:c r="C61" s="24" t="str">
        <x:v>Sixth Amendment attaches only after formal adversary proceedings</x:v>
      </x:c>
      <x:c r="D61" s="24" t="str">
        <x:v>Criminal Law and Procedure</x:v>
      </x:c>
      <x:c r="E61" s="24" t="str">
        <x:v>Constitutional Protection of Accused Persons</x:v>
      </x:c>
      <x:c r="F61" s="24" t="str">
        <x:v>Constitutional protection of accused persons &gt; Right to counsel &gt; Attachment</x:v>
      </x:c>
      <x:c r="G61" s="24" t="str">
        <x:v>The Sixth Amendment right to counsel attaches only when formal judicial proceedings have begun, such as indictment, information, arraignment, or first appearance. Before attachment, police questioning is governed by other doctrines, not the Sixth Amendment.</x:v>
      </x:c>
      <x:c r="H61" s="24" t="str">
        <x:v>Whether formal charges or equivalent adversary proceedings had begun before the challenged event.</x:v>
      </x:c>
      <x:c r="I61" s="24" t="str">
        <x:v>or aggravated assault, Lee appears before a judge for an initial bail hearing. No lawy</x:v>
      </x:c>
      <x:c r="J61" s="24" t="str">
        <x:v>No Sixth Amendment violation before formal proceedings begin.</x:v>
      </x:c>
      <x:c r="K61" s="24" t="str">
        <x:v>A</x:v>
      </x:c>
      <x:c r="L61" s="24" t="str">
        <x:v>B</x:v>
      </x:c>
      <x:c r="M61" s="26" t="n">
        <x:v>58</x:v>
      </x:c>
      <x:c r="N61" s="26" t="n">
        <x:v>58</x:v>
      </x:c>
      <x:c r="O61" s="26" t="n">
        <x:v>25</x:v>
      </x:c>
      <x:c r="P61" s="26" t="n">
        <x:v>10</x:v>
      </x:c>
      <x:c r="Q61" s="26" t="n">
        <x:v>7</x:v>
      </x:c>
      <x:c r="R61" s="24" t="str">
        <x:v>Y</x:v>
      </x:c>
      <x:c r="S61" s="24" t="str">
        <x:v>The correct answer resolves the pivot as: Whether formal charges or equivalent adversary proceedings had begun before the challenged event. Once that hinge is resolved, the default outcome is: No Sixth Amendment violation before formal proceedings begin.</x:v>
      </x:c>
      <x:c r="T61" s="24" t="str">
        <x:v>timing error</x:v>
      </x:c>
      <x:c r="U61" s="24" t="str">
        <x:v>After an indictment for aggravated assault, Lee appears before a judge for an initial bail hearing. No lawyer is appointed. The prosecutor argues for high bail and describes Lee as a danger to witnesses. Lee is unable to respond effectively, and the court sets bail far beyond his ability to pay. What is the strongest Sixth Amendment argument?</x:v>
      </x:c>
      <x:c r="V61" s="24" t="str">
        <x:v>The indictment attached the Sixth Amendment right, and the bail hearing was a critical stage because counsel could materially affect liberty and trial preparation.</x:v>
      </x:c>
      <x:c r="W61" s="24" t="str">
        <x:v>B: A proceeding may be critical even if it does not decide guilt. Counsel can protect important liberty and defense interests at bail.
C: The right to counsel at a critical stage does not depend on a prehearing showing that the defense will win the case.
D: Critical-stage counsel is broader than interrogation. Bail itself can require counsel after attachment.</x:v>
      </x:c>
    </x:row>
    <x:row r="62">
      <x:c r="A62" s="24" t="str">
        <x:v>16064</x:v>
      </x:c>
      <x:c r="B62" s="24" t="str">
        <x:v>IC-B02</x:v>
      </x:c>
      <x:c r="C62" s="24" t="str">
        <x:v>Accomplice liability requires aid plus intent to facilitate</x:v>
      </x:c>
      <x:c r="D62" s="24" t="str">
        <x:v>Criminal Law and Procedure</x:v>
      </x:c>
      <x:c r="E62" s="24" t="str">
        <x:v>Inchoate Crimes</x:v>
      </x:c>
      <x:c r="F62" s="24" t="str">
        <x:v>Inchoate crimes; parties &gt; Parties to crime &gt; Accomplice liability</x:v>
      </x:c>
      <x:c r="G62" s="24" t="str">
        <x:v>An accomplice is liable for the target crime when the person intentionally aids, encourages, or assists with purpose that the crime succeed. Mere presence or knowledge is not enough unless accompanied by purposeful assistance.</x:v>
      </x:c>
      <x:c r="H62" s="24" t="str">
        <x:v>Whether the defendant intentionally assisted or encouraged the crime.</x:v>
      </x:c>
      <x:c r="I62" s="24" t="str">
        <x:v>A rare migratory bird is protected by international treaty. | For this reason, hunting of the bird is restricted to seasons fixed by a law known as the Protection Act.</x:v>
      </x:c>
      <x:c r="J62" s="24" t="str">
        <x:v>Liable as principal if purposeful aid is shown.</x:v>
      </x:c>
      <x:c r="K62" s="24" t="str">
        <x:v>B</x:v>
      </x:c>
      <x:c r="L62" s="24" t="str">
        <x:v>C</x:v>
      </x:c>
      <x:c r="M62" s="26"/>
      <x:c r="N62" s="26"/>
      <x:c r="O62" s="26"/>
      <x:c r="P62" s="26"/>
      <x:c r="Q62" s="26"/>
      <x:c r="R62" s="24" t="str">
        <x:v>N</x:v>
      </x:c>
      <x:c r="S62" s="24" t="str">
        <x:v>The correct answer resolves the pivot as: Whether the defendant intentionally assisted or encouraged the crime. Once that hinge is resolved, the default outcome is: Liable as principal if purposeful aid is shown.</x:v>
      </x:c>
      <x:c r="T62" s="24" t="str">
        <x:v>legally true but irrelevant</x:v>
      </x:c>
      <x:c r="U62" s="24" t="str">
        <x:v>A rare migratory bird is protected by international treaty. For this reason, hunting of the bird is restricted to seasons fixed by a law known as the Protection Act. Until recently, the Act permitted hunting of the bird only during the months of March and April. The law was changed last year, however, to permit bird hunting during the additional months of May and June. The defendant did not know that the law fixing the hunting season had been changed. Because he did not like to compete with other hunters, he planned to go bird hunting in May, believing that the season ended in March. He invited his friend to join him, but the friend refused. The friend, who was also unaware that the law had been changed, informed a game warden about his conversation with the defendant. The defendant went bird hunting on May 15. He shot at several birds and missed before he succeeded in killing one of them. As soon as he did, the game warden arrested the defendant. If the defendant is charged with attempting to violate the Protection Act, which of the following would be his most effective argument in defense?</x:v>
      </x:c>
      <x:c r="V62" s="24" t="str">
        <x:v>A person is guilty of a criminal attempt when, with the specific intent to bring about a criminally prohibited result, he or she performs some act that comes substantially close to achieving that result. Many jurisdictions hold that if the result that the defendant specifically intended to bring about was not a crime, the defendant cannot be guilty of a criminal attempt. This is sometimes known as the doctrine of legal impossibility. Although not all jurisdictions recognize this defense, it is the only argument listed that could furnish the defendant with an effective defense in any jurisdiction.</x:v>
      </x:c>
      <x:c r="W62" s="24" t="str">
        <x:v>Since the elements of criminal attempt are often included among the elements of the substantive crime that was attempted, criminal attempts are often lesser included offenses of the substantive crimes. Lesser offenses are said to merge with the crime in which they are included, which means that a person who is convicted of a substantive crime cannot also be convicted of attempting it. There is no requirement that a defendant be prosecuted for the highest or most serious crime resulting from his or her act, however. This means that a prosecutor may choose to charge a defendant with attempting a crime, even if a conviction for the substantive crime could have been obtained. For this reason, the fact that the defendant actually succeeded in killing a bird would not prevent his conviction for attempting to do so, and A and D are incorrect. A person is in pari delicto with another when they are equally guilty. Since the friend did not commit or attempt to commit a crime, he is not guilty of anything and therefore is not in pari delicto with the defendant. C is therefore incorrect.</x:v>
      </x:c>
    </x:row>
    <x:row r="63">
      <x:c r="A63" s="24" t="str">
        <x:v>19500</x:v>
      </x:c>
      <x:c r="B63" s="24" t="str">
        <x:v>IC-B07</x:v>
      </x:c>
      <x:c r="C63" s="24" t="str">
        <x:v>Attempted murder requires intent to kill</x:v>
      </x:c>
      <x:c r="D63" s="24" t="str">
        <x:v>Criminal Law and Procedure</x:v>
      </x:c>
      <x:c r="E63" s="24" t="str">
        <x:v>Inchoate Crimes</x:v>
      </x:c>
      <x:c r="F63" s="24" t="str">
        <x:v>Inchoate crimes; parties &gt; Inchoate offenses &gt; Attempts</x:v>
      </x:c>
      <x:c r="G63" s="24" t="str">
        <x:v>Attempted murder requires a purpose to kill; recklessness, extreme indifference, or intent to injure is insufficient. The completed homicide doctrines for malice do not all transfer to attempt.</x:v>
      </x:c>
      <x:c r="H63" s="24" t="str">
        <x:v>Whether the defendant specifically intended death.</x:v>
      </x:c>
      <x:c r="I63" s="24" t="str">
        <x:v>Fiona intended to shoot her ex-boyfriend Derek as he walked</x:v>
      </x:c>
      <x:c r="J63" s="24" t="str">
        <x:v>No attempted murder without intent to kill.</x:v>
      </x:c>
      <x:c r="K63" s="24" t="str">
        <x:v>B</x:v>
      </x:c>
      <x:c r="L63" s="24" t="str">
        <x:v>A</x:v>
      </x:c>
      <x:c r="M63" s="26" t="n">
        <x:v>52</x:v>
      </x:c>
      <x:c r="N63" s="26" t="n">
        <x:v>28</x:v>
      </x:c>
      <x:c r="O63" s="26" t="n">
        <x:v>52</x:v>
      </x:c>
      <x:c r="P63" s="26" t="n">
        <x:v>12</x:v>
      </x:c>
      <x:c r="Q63" s="26" t="n">
        <x:v>8</x:v>
      </x:c>
      <x:c r="R63" s="24" t="str">
        <x:v>Y</x:v>
      </x:c>
      <x:c r="S63" s="24" t="str">
        <x:v>The correct answer resolves the pivot as: Whether the defendant specifically intended death. Once that hinge is resolved, the default outcome is: No attempted murder without intent to kill.</x:v>
      </x:c>
      <x:c r="T63" s="24" t="str">
        <x:v>wrong mental state</x:v>
      </x:c>
      <x:c r="U63" s="24" t="str">
        <x:v>Fiona intended to shoot her ex-boyfriend Derek as he walked down the sidewalk. She fired once; the bullet missed Derek completely and shattered the plate-glass window of a storefront behind him. Derek was unharmed. The store owner, who was inside at the time, was startled but also unharmed. The only damage was to the window, valued at $3,500. The prosecutor wishes to use the transferred-intent doctrine to charge Fiona with malicious destruction of property for breaking the window. Which of the following correctly states the law?</x:v>
      </x:c>
      <x:c r="V63" s="24" t="str">
        <x:v>The transferred-intent doctrine applies when the defendant intends to commit a crime against victim A and instead commits the same crime against victim B. Here, Fiona intended to commit murder (a crime against a person) but the act resulted in property damage (a different crime against property). Because the intended crime and the resulting harm are categorically different offenses, transferred intent does not apply. The prosecution cannot use intent to kill to supply the mens rea for malicious destruction of property. Fiona might face charges for attempted murder of Derek, but not for the property offense via transferred intent.</x:v>
      </x:c>
      <x:c r="W63" s="24" t="str">
        <x:v>A: Transferred intent does not extend across different crime types. Fiona's intent was to commit murder (a crime against a person). The result was property damage (a crime against property). The doctrine transfers intent only when the same crime is committed against an unintended victim — not when a completely different type of crime results from the act. Intent to kill does not transfer to create the mental state for malicious destruction of property.
C: The question asks specifically about the transferred-intent theory. This choice answers a different legal question: whether recklessness satisfies the mens rea for property destruction independently of transferred intent. That may or may not be true depending on the jurisdiction's statute, but it does not validate the transferred-intent theory, which is what the question tests. The correct answer here is that transferred intent simply does not apply across crime types.
D: Fiona fired a bullet at a specific person with intent to kill — that is attempted murder of Derek. The absence of a completed homicide does not eliminate criminal liability; attempt is a separate crime. This choice conflates "no completed harm to the intended victim" with "no crime," ignoring attempt liability entirely.</x:v>
      </x:c>
    </x:row>
    <x:row r="64">
      <x:c r="A64" s="24" t="str">
        <x:v>21196</x:v>
      </x:c>
      <x:c r="B64" s="24" t="str">
        <x:v>CPA-C13</x:v>
      </x:c>
      <x:c r="C64" s="24" t="str">
        <x:v>Miranda requires custody plus interrogation</x:v>
      </x:c>
      <x:c r="D64" s="24" t="str">
        <x:v>Criminal Law and Procedure</x:v>
      </x:c>
      <x:c r="E64" s="24" t="str">
        <x:v>Constitutional Protection of Accused Persons</x:v>
      </x:c>
      <x:c r="F64" s="24" t="str">
        <x:v>Constitutional protection of accused persons &gt; Confessions and privilege against self-incrimination &gt; Miranda custody</x:v>
      </x:c>
      <x:c r="G64" s="24" t="str">
        <x:v>Miranda warnings are required only when a suspect is both in custody and subject to interrogation. Custody exists when a reasonable person would not feel free to end the encounter and leave.</x:v>
      </x:c>
      <x:c r="H64" s="24" t="str">
        <x:v>Whether the suspect was in custody at the time of questioning.</x:v>
      </x:c>
      <x:c r="I64" s="24" t="str">
        <x:v>Detectives intentionally questioned Clara in custody without Miranda warnings until she admitted setting a fire. | Ten minutes later, in the same room with the same detectives, they read warnings and said, "Now repeat what you just told us." No curative explanation was given</x:v>
      </x:c>
      <x:c r="J64" s="24" t="str">
        <x:v>No Miranda exclusion if either custody or interrogation is missing.</x:v>
      </x:c>
      <x:c r="K64" s="24" t="str">
        <x:v>C</x:v>
      </x:c>
      <x:c r="L64" s="24" t="str">
        <x:v>A</x:v>
      </x:c>
      <x:c r="M64" s="26" t="n">
        <x:v>50</x:v>
      </x:c>
      <x:c r="N64" s="26" t="n">
        <x:v>28</x:v>
      </x:c>
      <x:c r="O64" s="26" t="n">
        <x:v>10</x:v>
      </x:c>
      <x:c r="P64" s="26" t="n">
        <x:v>50</x:v>
      </x:c>
      <x:c r="Q64" s="26" t="n">
        <x:v>12</x:v>
      </x:c>
      <x:c r="R64" s="24" t="str">
        <x:v>Y</x:v>
      </x:c>
      <x:c r="S64" s="24" t="str">
        <x:v>The correct answer resolves the pivot as: Whether the suspect was in custody at the time of questioning. Once that hinge is resolved, the default outcome is: No Miranda exclusion if either custody or interrogation is missing.</x:v>
      </x:c>
      <x:c r="T64" s="24" t="str">
        <x:v>timing error</x:v>
      </x:c>
      <x:c r="U64" s="24" t="str">
        <x:v>Detectives intentionally questioned Clara in custody without Miranda warnings until she admitted setting a fire. Ten minutes later, in the same room with the same detectives, they read warnings and said, "Now repeat what you just told us." No curative explanation was given. Clara repeated the confession. Is the second warned confession admissible?</x:v>
      </x:c>
      <x:c r="V64" s="24" t="str">
        <x:v>The same detectives immediately used warnings to have Clara repeat an intentionally obtained unwarned confession. Without curative measures, the second confession should be suppressed.</x:v>
      </x:c>
      <x:c r="W64" s="24" t="str">
        <x:v>A: The warnings may be ineffective when police deliberately use a question-first strategy and immediately ask the suspect to repeat the unwarned confession.
B: This was deliberate two-step interrogation with no curative measures, not an inadvertent first question.
D: Not every earlier unwarned question taints a later confession. The deliberate two-step strategy drives the result.</x:v>
      </x:c>
    </x:row>
    <x:row r="65">
      <x:c r="A65" s="24" t="str">
        <x:v>14637</x:v>
      </x:c>
      <x:c r="B65" s="24" t="str">
        <x:v>CPA-C12</x:v>
      </x:c>
      <x:c r="C65" s="24" t="str">
        <x:v>Jeopardy attaches at a specific procedural moment</x:v>
      </x:c>
      <x:c r="D65" s="24" t="str">
        <x:v>Criminal Law and Procedure</x:v>
      </x:c>
      <x:c r="E65" s="24" t="str">
        <x:v>Constitutional Protection of Accused Persons</x:v>
      </x:c>
      <x:c r="F65" s="24" t="str">
        <x:v>Constitutional protection of accused persons &gt; Double jeopardy</x:v>
      </x:c>
      <x:c r="G65" s="24" t="str">
        <x:v>Double jeopardy protection attaches in a jury trial when the jury is sworn, in a bench trial when the first witness is sworn, and after acceptance of a guilty plea. Before attachment, reprosecution is generally allowed.</x:v>
      </x:c>
      <x:c r="H65" s="24" t="str">
        <x:v>Whether jeopardy had attached before the case ended or charge changed.</x:v>
      </x:c>
      <x:c r="I65" s="24" t="str">
        <x:v>At trial, the judge instructed the jury that if the jury found both that the man was | e jury found both that the man was guilty of larceny of the car and that the damage to</x:v>
      </x:c>
      <x:c r="J65" s="24" t="str">
        <x:v>No double jeopardy bar before attachment or after valid mistrial.</x:v>
      </x:c>
      <x:c r="K65" s="24" t="str">
        <x:v>C</x:v>
      </x:c>
      <x:c r="L65" s="24" t="str">
        <x:v>A</x:v>
      </x:c>
      <x:c r="M65" s="26" t="n">
        <x:v>70</x:v>
      </x:c>
      <x:c r="N65" s="26" t="n">
        <x:v>22</x:v>
      </x:c>
      <x:c r="O65" s="26" t="n">
        <x:v>3</x:v>
      </x:c>
      <x:c r="P65" s="26" t="n">
        <x:v>70</x:v>
      </x:c>
      <x:c r="Q65" s="26" t="n">
        <x:v>5</x:v>
      </x:c>
      <x:c r="R65" s="24" t="str">
        <x:v>Y</x:v>
      </x:c>
      <x:c r="S65" s="24" t="str">
        <x:v>The correct answer resolves the pivot as: Whether jeopardy had attached before the case ended or charge changed. Once that hinge is resolved, the default outcome is: No double jeopardy bar before attachment or after valid mistrial.</x:v>
      </x:c>
      <x:c r="T65" s="24" t="str">
        <x:v>timing error</x:v>
      </x:c>
      <x:c r="U65" s="24" t="str">
        <x:v>A man decided to steal a car he saw parked on a hill. After he got in and started the engine, the car began rolling down the hill. The man quickly discovered that the car’s brakes did not work. He crashed through the window of a store located at the bottom of the hill. The man was charged with larceny of the car and with the crime of malicious damage to property. At trial, the judge instructed the jury that if the jury found both that the man was guilty of larceny of the car and that the damage to the store was the result of that larceny, then it should also find him guilty of malicious damage to property. The man was convicted on both counts. On appeal, he argued that the conviction for malicious damage to property should be reversed because the instruction was not a correct statement of the law. Should the man’s conviction be affirmed?</x:v>
      </x:c>
      <x:c r="V65" s="24" t="str">
        <x:v>C is correct. The instruction was an incorrect statement of the law. Intent to steal the car would not prove the man intentionally damaged the store, nor would the fact that the man was in the process of committing another felony prove that the man intentionally damaged the store. To have acted maliciously (defined as recklessly, knowingly), the man must have been practically certain that his conduct would damage the store.</x:v>
      </x:c>
      <x:c r="W65" s="24" t="str">
        <x:v>A is incorrect. Just because the man had the intent to steal the car does not mean he intentionally damaged the store. B is incorrect. The fact the man was committing a felony does not prove the man intentionally damaged the store. D is incorrect. Double jeopardy does not preclude conviction of two distinct crimes with separate legal elements.</x:v>
      </x:c>
    </x:row>
    <x:row r="66">
      <x:c r="A66" s="24" t="str">
        <x:v>14665</x:v>
      </x:c>
      <x:c r="B66" s="24" t="str">
        <x:v>H-A03</x:v>
      </x:c>
      <x:c r="C66" s="24" t="str">
        <x:v>Extreme recklessness can be murder</x:v>
      </x:c>
      <x:c r="D66" s="24" t="str">
        <x:v>Criminal Law and Procedure</x:v>
      </x:c>
      <x:c r="E66" s="24" t="str">
        <x:v>Homicide</x:v>
      </x:c>
      <x:c r="F66" s="24" t="str">
        <x:v>Homicide &gt; Unintended killings &gt; Reckless killings</x:v>
      </x:c>
      <x:c r="G66" s="24" t="str">
        <x:v>A killing from conduct showing a conscious disregard of an extreme risk to human life is murder. Ordinary recklessness or negligence is manslaughter, but depraved-heart conduct crosses into malice.</x:v>
      </x:c>
      <x:c r="H66" s="24" t="str">
        <x:v>Whether the risk was extreme and consciously disregarded.</x:v>
      </x:c>
      <x:c r="I66" s="24" t="str">
        <x:v>ed a car following him and, in his intoxicated state, concluded he was being followe | to get away, the businessman sped through a stop sign and struck and killed a pedestri</x:v>
      </x:c>
      <x:c r="J66" s="24" t="str">
        <x:v>Murder if extreme life-endangering recklessness; manslaughter if only gross negligence.</x:v>
      </x:c>
      <x:c r="K66" s="24" t="str">
        <x:v>D</x:v>
      </x:c>
      <x:c r="L66" s="24" t="str">
        <x:v>A</x:v>
      </x:c>
      <x:c r="M66" s="26" t="n">
        <x:v>76</x:v>
      </x:c>
      <x:c r="N66" s="26" t="n">
        <x:v>2</x:v>
      </x:c>
      <x:c r="O66" s="26" t="n">
        <x:v>3</x:v>
      </x:c>
      <x:c r="P66" s="26" t="n">
        <x:v>19</x:v>
      </x:c>
      <x:c r="Q66" s="26" t="n">
        <x:v>76</x:v>
      </x:c>
      <x:c r="R66" s="24" t="str">
        <x:v>N</x:v>
      </x:c>
      <x:c r="S66" s="24" t="str">
        <x:v>The correct answer resolves the pivot as: Whether the risk was extreme and consciously disregarded. Once that hinge is resolved, the default outcome is: Murder if extreme life-endangering recklessness; manslaughter if only gross negligence.</x:v>
      </x:c>
      <x:c r="T66" s="24" t="str">
        <x:v>legally true but irrelevant</x:v>
      </x:c>
      <x:c r="U66" s="24" t="str">
        <x:v>Despondent over losing his job, a businessman drank all night at a bar. While driving home, he noticed a car following him and, in his intoxicated state, concluded he was being followed by robbers. In fact, a police car was following him on suspicion of drunk driving. In his effort to get away, the businessman sped through a stop sign and struck and killed a pedestrian. He was arrested by the police. The businessman is prosecuted for manslaughter. He should be</x:v>
      </x:c>
      <x:c r="V66" s="24" t="str">
        <x:v>D is correct. Manslaughter is a death caused by criminal negligence or recklessness under the Model Penal Code. A person acts recklessly when he consciously disregards a substantial and unjustifiable risk that circumstances exist or that a prohibited result will follow. Voluntary intoxication is no defense to recklessness crimes. Even though recklessness calls for a conscious disregard of a substantial risk, a person who was not aware of the risk because of voluntary intoxication will still be deemed to have acted recklessly. Additionally, self-defense will not be a defense if the defendant unreasonably but honestly believed in the necessity of his actions. Thus, the businessman should be convicted of manslaughter because he recklessly caused the death of a human being, and he has no valid self- defense claim.</x:v>
      </x:c>
      <x:c r="W66" s="24" t="str">
        <x:v>A is incorrect. To successfully raise a self-defense claim, the businessman must not only believe that he faced an imminent threat of death or severe bodily injury, but also that belief must be reasonable. The businessman's apprehension of danger was unreasonable on its face, so he cannot make a proper self-defense claim. B is incorrect. The businessman did not need to appreciate the risk he was creating to be found guilty of manslaughter. In addition, his voluntary intoxication was one of the reasons for his recklessness and will not serve as a defense. C is incorrect. A proper claim of self-defense does not require that the person actually be in danger, but rather that the person reasonably believes he is in danger, even if it is not true. Since the businessman's belief that he was acting in self-defense was unreasonable, and because he recklessly killed another human being, he should be convicted of manslaughter.</x:v>
      </x:c>
    </x:row>
    <x:row r="67">
      <x:c r="A67" s="24" t="str">
        <x:v>18228</x:v>
      </x:c>
      <x:c r="B67" s="24" t="str">
        <x:v>CPA-C09</x:v>
      </x:c>
      <x:c r="C67" s="24" t="str">
        <x:v>Ineffective assistance requires deficient performance and prejudice</x:v>
      </x:c>
      <x:c r="D67" s="24" t="str">
        <x:v>Criminal Law and Procedure</x:v>
      </x:c>
      <x:c r="E67" s="24" t="str">
        <x:v>Constitutional Protection of Accused Persons</x:v>
      </x:c>
      <x:c r="F67" s="24" t="str">
        <x:v>Constitutional protection of accused persons &gt; Right to counsel &gt; Effective assistance</x:v>
      </x:c>
      <x:c r="G67" s="24" t="str">
        <x:v>A defendant claiming ineffective assistance must show counsel performed below an objective professional standard and that there is a reasonable probability the result would have differed. Tactical disagreement alone is not enough.</x:v>
      </x:c>
      <x:c r="H67" s="24" t="str">
        <x:v>Whether both deficient performance and prejudice are shown.</x:v>
      </x:c>
      <x:c r="I67" s="24" t="str">
        <x:v>Diana was charged by information with felony theft. | At her arraignment, no attorney was present because the public defender's office was understaffed.</x:v>
      </x:c>
      <x:c r="J67" s="24" t="str">
        <x:v>No relief unless both Strickland prongs are met.</x:v>
      </x:c>
      <x:c r="K67" s="24" t="str">
        <x:v>C</x:v>
      </x:c>
      <x:c r="L67" s="24" t="str">
        <x:v>D</x:v>
      </x:c>
      <x:c r="M67" s="26" t="n">
        <x:v>45</x:v>
      </x:c>
      <x:c r="N67" s="26" t="n">
        <x:v>12</x:v>
      </x:c>
      <x:c r="O67" s="26" t="n">
        <x:v>8</x:v>
      </x:c>
      <x:c r="P67" s="26" t="n">
        <x:v>45</x:v>
      </x:c>
      <x:c r="Q67" s="26" t="n">
        <x:v>35</x:v>
      </x:c>
      <x:c r="R67" s="24" t="str">
        <x:v>Y</x:v>
      </x:c>
      <x:c r="S67" s="24" t="str">
        <x:v>The correct answer resolves the pivot as: Whether both deficient performance and prejudice are shown. Once that hinge is resolved, the default outcome is: No relief unless both Strickland prongs are met.</x:v>
      </x:c>
      <x:c r="T67" s="24" t="str">
        <x:v>overbroad rule</x:v>
      </x:c>
      <x:c r="U67" s="24" t="str">
        <x:v>Diana was charged by information with felony theft. At her arraignment, no attorney was present because the public defender's office was understaffed. The judge asked Diana whether she wanted to plead guilty or not guilty; Diana said she did not care and pled guilty. Diana was sentenced to two years. She later retained counsel, who discovered that the prosecution's evidence was entirely circumstantial and that Diana had a strong alibi defense. Counsel moves to vacate the conviction on the ground that Diana was denied counsel at arraignment. Is Diana's conviction subject to reversal?</x:v>
      </x:c>
      <x:c r="V67" s="24" t="str">
        <x:v>Arraignment is a recognized critical stage under the Sixth Amendment. The complete denial of counsel at a critical stage is structural error — it does not require the defendant to demonstrate that the outcome would have been different. Because Diana's guilty plea was entered without counsel at a critical stage, the conviction is subject to reversal without any specific prejudice showing.</x:v>
      </x:c>
      <x:c r="W67" s="24" t="str">
        <x:v>A: Arraignment is a critical stage. The complete absence of counsel at a critical stage is a structural error that does not require a showing of specific prejudice. An uncounseled waiver at such a stage is not presumed to be knowing and intelligent.
B: Waiver of the Sixth Amendment right to counsel must be knowing, voluntary, and intelligent. Indifference is not a knowing, intelligent waiver, especially when the defendant did not understand the rights being surrendered.
D: Strickland* prejudice applies to claims of *ineffective* assistance, not complete denial of counsel at a critical stage. Complete denial is structural error and requires no individualized prejudice showing.</x:v>
      </x:c>
    </x:row>
    <x:row r="68">
      <x:c r="A68" s="24" t="str">
        <x:v>16065</x:v>
      </x:c>
      <x:c r="B68" s="24" t="str">
        <x:v>H-A01</x:v>
      </x:c>
      <x:c r="C68" s="24" t="str">
        <x:v>Adequate provocation plus no cooling reduces murder</x:v>
      </x:c>
      <x:c r="D68" s="24" t="str">
        <x:v>Criminal Law and Procedure</x:v>
      </x:c>
      <x:c r="E68" s="24" t="str">
        <x:v>Homicide</x:v>
      </x:c>
      <x:c r="F68" s="24" t="str">
        <x:v>Homicide &gt; Intended killings &gt; Provocation</x:v>
      </x:c>
      <x:c r="G68" s="24" t="str">
        <x:v>An intentional killing may be voluntary manslaughter if committed in sudden heat of passion from adequate provocation before a reasonable cooling period. Revenge after cooling remains murder.</x:v>
      </x:c>
      <x:c r="H68" s="24" t="str">
        <x:v>Whether adequate provocation existed and whether reasonable cooling occurred.</x:v>
      </x:c>
      <x:c r="I68" s="24" t="str">
        <x:v>him. One night, when she came home later than usual, the defendant confronted her, de</x:v>
      </x:c>
      <x:c r="J68" s="24" t="str">
        <x:v>Voluntary manslaughter if heat-of-passion conditions met; murder if cooled.</x:v>
      </x:c>
      <x:c r="K68" s="24" t="str">
        <x:v>D</x:v>
      </x:c>
      <x:c r="L68" s="24" t="str">
        <x:v>C</x:v>
      </x:c>
      <x:c r="M68" s="26" t="n">
        <x:v>42</x:v>
      </x:c>
      <x:c r="N68" s="26" t="n">
        <x:v>18</x:v>
      </x:c>
      <x:c r="O68" s="26" t="n">
        <x:v>14</x:v>
      </x:c>
      <x:c r="P68" s="26" t="n">
        <x:v>26</x:v>
      </x:c>
      <x:c r="Q68" s="26" t="n">
        <x:v>42</x:v>
      </x:c>
      <x:c r="R68" s="24" t="str">
        <x:v>Y</x:v>
      </x:c>
      <x:c r="S68" s="24" t="str">
        <x:v>The correct answer resolves the pivot as: Whether adequate provocation existed and whether reasonable cooling occurred. Once that hinge is resolved, the default outcome is: Voluntary manslaughter if heat-of-passion conditions met; murder if cooled.</x:v>
      </x:c>
      <x:c r="T68" s="24" t="str">
        <x:v>legally true but irrelevant</x:v>
      </x:c>
      <x:c r="U68" s="24" t="str">
        <x:v>The defendant had suspected for some time that his wife was unfaithful to him. One night, when she came home later than usual, the defendant confronted her, demanding to know where she had been. Tearfully, the wife confessed that she had been out with a male friend and that she had sexual intercourse with him. The defendant flew into a rage, striking the wife repeatedly about the face and head with his clenched fist. The following day, the wife died as a result of the injuries that the defendant had inflicted. The defendant was subsequently charged with murder. At the defendant's trial, his attorney asserted that, under the circumstances, the defendant should not be convicted of any crime more serious than voluntary manslaughter. Which of the following would be the prosecuting attorney's most effective argument in response to that assertion?</x:v>
      </x:c>
      <x:c r="V68" s="24" t="str">
        <x:v>Voluntary manslaughter is the killing of a human being with the intent to kill or inflict great bodily harm, under circumstances of extreme emotional distress (or mistaken justification). Frequently, the rage that accompanies a discovery of infidelity by a spouse has been held to be sufficient emotional distress to reduce an intentional homicide from murder to voluntary manslaughter. Most jurisdictions apply an objective standard, however, in judging a defendant's emotional distress. Thus, if a person of ordinary temperament would not have lost self-control, the defendant's emotional distress would not have been sufficient to result in a reduction of his crime from murder to manslaughter.</x:v>
      </x:c>
      <x:c r="W68" s="24" t="str">
        <x:v>A and B are incorrect because although a killing with the intent to kill or inflict great bodily harm may be murder, extreme emotional distress may reduce it to voluntary manslaughter even though the defendant intended to kill or inflict great bodily harm. Although anger that results from the defendant's catching his spouse in flagrante delicto (i.e., in the act) may justify reducing a murder charge to one of manslaughter, C is incorrect because there is no requirement that defendant's emotional distress result from this particular circumstance.</x:v>
      </x:c>
    </x:row>
    <x:row r="69">
      <x:c r="A69" s="24" t="str">
        <x:v>14745</x:v>
      </x:c>
      <x:c r="B69" s="24" t="str">
        <x:v>IC-B08</x:v>
      </x:c>
      <x:c r="C69" s="24" t="str">
        <x:v>Co-conspirator crimes can be attributed if foreseeable and in furtherance</x:v>
      </x:c>
      <x:c r="D69" s="24" t="str">
        <x:v>Criminal Law and Procedure</x:v>
      </x:c>
      <x:c r="E69" s="24" t="str">
        <x:v>Inchoate Crimes</x:v>
      </x:c>
      <x:c r="F69" s="24" t="str">
        <x:v>Inchoate crimes; parties &gt; Inchoate offenses &gt; Conspiracy &gt; Pinkerton liability</x:v>
      </x:c>
      <x:c r="G69" s="24" t="str">
        <x:v>A conspirator is liable for substantive crimes by co-conspirators committed in furtherance of the conspiracy and reasonably foreseeable as a consequence of it. Liability does not cover frolics or unforeseeable side crimes.</x:v>
      </x:c>
      <x:c r="H69" s="24" t="str">
        <x:v>Whether the substantive crime was in furtherance and foreseeable.</x:v>
      </x:c>
      <x:c r="I69" s="24" t="str">
        <x:v>A woman who wanted to rob a bank offered to pay her friend one-third of the money she stole if the friend would drive the getaway car to be used in the robbery. | The friend agreed but made the woman promise not to hurt anyone during the robbery.</x:v>
      </x:c>
      <x:c r="J69" s="24" t="str">
        <x:v>Liability for foreseeable in-furtherance crimes.</x:v>
      </x:c>
      <x:c r="K69" s="24" t="str">
        <x:v>A</x:v>
      </x:c>
      <x:c r="L69" s="24" t="str">
        <x:v>C</x:v>
      </x:c>
      <x:c r="M69" s="26" t="n">
        <x:v>68</x:v>
      </x:c>
      <x:c r="N69" s="26" t="n">
        <x:v>68</x:v>
      </x:c>
      <x:c r="O69" s="26" t="n">
        <x:v>5</x:v>
      </x:c>
      <x:c r="P69" s="26" t="n">
        <x:v>24</x:v>
      </x:c>
      <x:c r="Q69" s="26" t="n">
        <x:v>3</x:v>
      </x:c>
      <x:c r="R69" s="24" t="str">
        <x:v>Y</x:v>
      </x:c>
      <x:c r="S69" s="24" t="str">
        <x:v>The correct answer resolves the pivot as: Whether the substantive crime was in furtherance and foreseeable. Once that hinge is resolved, the default outcome is: Liability for foreseeable in-furtherance crimes.</x:v>
      </x:c>
      <x:c r="T69" s="24" t="str">
        <x:v>legally true but irrelevant</x:v>
      </x:c>
      <x:c r="U69" s="24" t="str">
        <x:v>A woman who wanted to rob a bank offered to pay her friend one-third of the money she stole if the friend would drive the getaway car to be used in the robbery. The friend agreed but made the woman promise not to hurt anyone during the robbery. The woman then drove to a sporting goods store, where she explained to the store owner that she needed a small firearm for use in a bank robbery. The store owner responded that he would charge extra because the woman was so unwise as to confide her unlawful plans for using the weapon, and he sold her a handgun at four times the regular price. During the robbery, the woman used the gun to threaten a bank teller into handing over money. The gun discharged by accident and killed a bank customer. The friend drove the woman away from the bank. In addition to the woman, who could properly be convicted of murder in the death of the customer at common law?</x:v>
      </x:c>
      <x:c r="V69" s="24" t="str">
        <x:v>A is correct. The friend is responsible for the unintended but reasonably foreseeable acts of her co-conspirator in furtherance of the conspiracy. When the friend agreed to drive the getaway vehicle after a bank robbery, it was foreseeable that the woman would use a weapon and end up killing someone during the robbery. The store owner's sale of the gun, combined with his knowledge of the woman's plan to use it in a crime and his financial benefit from that knowledge, should suffice to impose accomplice liability. Selling the gun at a higher price because of the woman's purpose is a high enough stake in the robbery to constitute intent to aid her.</x:v>
      </x:c>
      <x:c r="W69" s="24" t="str">
        <x:v>B is incorrect. As discussed above, both the friend and the store owner are accomplices to the murder. C is incorrect. The store owner could also be convicted of the murder. The store owner's sale of the gun, combined with his knowledge of the woman's plan to use it in a crime and his financial benefit from that knowledge, should suffice to impose accomplice liability on him. D is incorrect. The friend could also be convicted of the murder. The friend is responsible for the unintended but reasonably foreseeable acts of her co-conspirator in furtherance of the conspiracy. The woman's promise not to kill anyone to the friend does not free the friend from accomplice liability, as the promise did not withdraw the friend from the conspiracy to commit the robbery, which is the underlying felony for felony murder.</x:v>
      </x:c>
    </x:row>
    <x:row r="70">
      <x:c r="A70" s="24" t="str">
        <x:v>17486</x:v>
      </x:c>
      <x:c r="B70" s="24" t="str">
        <x:v>CPA-C20</x:v>
      </x:c>
      <x:c r="C70" s="24" t="str">
        <x:v>Post-charge corporeal lineup is a critical stage</x:v>
      </x:c>
      <x:c r="D70" s="24" t="str">
        <x:v>Criminal Law and Procedure</x:v>
      </x:c>
      <x:c r="E70" s="24" t="str">
        <x:v>Constitutional Protection of Accused Persons</x:v>
      </x:c>
      <x:c r="F70" s="24" t="str">
        <x:v>Constitutional protection of accused persons &gt; Right to counsel &gt; Critical stages</x:v>
      </x:c>
      <x:c r="G70" s="24" t="str">
        <x:v>After formal proceedings begin, the accused has a right to counsel at a live lineup or other corporeal identification procedure. A violation may exclude the lineup identification unless the in-court identification rests on an independent source.</x:v>
      </x:c>
      <x:c r="H70" s="24" t="str">
        <x:v>Whether the identification was a post-charge corporeal procedure rather than a photo display or physical exemplar.</x:v>
      </x:c>
      <x:c r="I70" s="24" t="str">
        <x:v>ery, police conduct an uncounseled lineup. The witness identifies Lena there. Before t</x:v>
      </x:c>
      <x:c r="J70" s="24" t="str">
        <x:v>Lineup ID suppressed; later ID allowed only if independently sourced.</x:v>
      </x:c>
      <x:c r="K70" s="24" t="str">
        <x:v>A</x:v>
      </x:c>
      <x:c r="L70" s="24" t="str">
        <x:v>B</x:v>
      </x:c>
      <x:c r="M70" s="26" t="n">
        <x:v>46</x:v>
      </x:c>
      <x:c r="N70" s="26" t="n">
        <x:v>46</x:v>
      </x:c>
      <x:c r="O70" s="26" t="n">
        <x:v>33</x:v>
      </x:c>
      <x:c r="P70" s="26" t="n">
        <x:v>12</x:v>
      </x:c>
      <x:c r="Q70" s="26" t="n">
        <x:v>9</x:v>
      </x:c>
      <x:c r="R70" s="24" t="str">
        <x:v>Y</x:v>
      </x:c>
      <x:c r="S70" s="24" t="str">
        <x:v>The correct answer resolves the pivot as: Whether the identification was a post-charge corporeal procedure rather than a photo display or physical exemplar. Once that hinge is resolved, the default outcome is: Lineup ID suppressed; later ID allowed only if independently sourced.</x:v>
      </x:c>
      <x:c r="T70" s="24" t="str">
        <x:v>overbroad rule</x:v>
      </x:c>
      <x:c r="U70" s="24" t="str">
        <x:v>After Lena is indicted for robbery, police conduct an uncounseled lineup. The witness identifies Lena there. Before the lineup, the witness had seen the robber only for one second from behind in a dim alley and had given no useful description. At trial, the prosecution asks the witness to identify Lena in court. Should the in-court identification be suppressed?</x:v>
      </x:c>
      <x:c r="V70" s="24" t="str">
        <x:v>The lineup violated the Sixth Amendment, and the witness's original observation was too weak to supply an independent basis. The in-court ID is tainted by the lineup.</x:v>
      </x:c>
      <x:c r="W70" s="24" t="str">
        <x:v>B: A courtroom identification can be suppressed when it derives from an unconstitutional lineup and lacks an independent source.
C: A later in-court ID may also be suppressed if it is not independently sourced.
D: The constitutional reason is specific: taint from an uncounseled lineup without independent source. Eyewitness evidence is not categorically inadmissible.</x:v>
      </x:c>
    </x:row>
    <x:row r="71">
      <x:c r="A71" s="24" t="str">
        <x:v>20836</x:v>
      </x:c>
      <x:c r="B71" s="24" t="str">
        <x:v>CPA-C18</x:v>
      </x:c>
      <x:c r="C71" s="24" t="str">
        <x:v>Police force is judged by objective reasonableness</x:v>
      </x:c>
      <x:c r="D71" s="24" t="str">
        <x:v>Criminal Law and Procedure</x:v>
      </x:c>
      <x:c r="E71" s="24" t="str">
        <x:v>Constitutional Protection of Accused Persons</x:v>
      </x:c>
      <x:c r="F71" s="24" t="str">
        <x:v>Constitutional protection of accused persons &gt; Arrest, search, and seizure &gt; Excessive force</x:v>
      </x:c>
      <x:c r="G71" s="24" t="str">
        <x:v>A Fourth Amendment excessive-force claim turns on whether the force was objectively reasonable under the facts confronting the officer, not the officer’s subjective motive or hindsight. Relevant facts include severity, threat, and resistance or flight.</x:v>
      </x:c>
      <x:c r="H71" s="24" t="str">
        <x:v>Whether the force was objectively reasonable at the moment used.</x:v>
      </x:c>
      <x:c r="I71" s="24" t="str">
        <x:v>A state statute authorized officers to inspect pawnshop records without a warrant. | Officers followed the statute exactly, inspected a shop ledger, and found entries linking Maya to stolen jewelry.</x:v>
      </x:c>
      <x:c r="J71" s="24" t="str">
        <x:v>Liability only if force was objectively unreasonable.</x:v>
      </x:c>
      <x:c r="K71" s="24" t="str">
        <x:v>B</x:v>
      </x:c>
      <x:c r="L71" s="24" t="str">
        <x:v>A</x:v>
      </x:c>
      <x:c r="M71" s="26" t="n">
        <x:v>60</x:v>
      </x:c>
      <x:c r="N71" s="26" t="n">
        <x:v>26</x:v>
      </x:c>
      <x:c r="O71" s="26" t="n">
        <x:v>60</x:v>
      </x:c>
      <x:c r="P71" s="26" t="n">
        <x:v>8</x:v>
      </x:c>
      <x:c r="Q71" s="26" t="n">
        <x:v>6</x:v>
      </x:c>
      <x:c r="R71" s="24" t="str">
        <x:v>Y</x:v>
      </x:c>
      <x:c r="S71" s="24" t="str">
        <x:v>The correct answer resolves the pivot as: Whether the force was objectively reasonable at the moment used. Once that hinge is resolved, the default outcome is: Liability only if force was objectively unreasonable.</x:v>
      </x:c>
      <x:c r="T71" s="24" t="str">
        <x:v>overbroad rule</x:v>
      </x:c>
      <x:c r="U71" s="24" t="str">
        <x:v>A state statute authorized officers to inspect pawnshop records without a warrant. Officers followed the statute exactly, inspected a shop ledger, and found entries linking Maya to stolen jewelry. Months later, the statute was held unconstitutional. Maya moves to suppress the ledger evidence, and there is no evidence that officers acted dishonestly or outside the statute. What is the best result?</x:v>
      </x:c>
      <x:c r="V71" s="24" t="str">
        <x:v>Suppression would not meaningfully deter police misconduct when officers followed then-valid law in objective good faith. The later invalidation does not automatically require exclusion.</x:v>
      </x:c>
      <x:c r="W71" s="24" t="str">
        <x:v>A: The exclusionary rule is not automatic. Objectively reasonable reliance on a statute later invalidated may make suppression inappropriate.
C: The good-faith exception can apply to reasonable reliance on law, not only to warrants.
D: Statutes can be unconstitutional. The evidence is admitted because of objective good faith, not because the statute was immune from review.</x:v>
      </x:c>
    </x:row>
    <x:row r="72">
      <x:c r="A72" s="24" t="str">
        <x:v>21031</x:v>
      </x:c>
      <x:c r="B72" s="24" t="str">
        <x:v>CPA-C11</x:v>
      </x:c>
      <x:c r="C72" s="24" t="str">
        <x:v>Invocation of Miranda counsel blocks police reinitiation</x:v>
      </x:c>
      <x:c r="D72" s="24" t="str">
        <x:v>Criminal Law and Procedure</x:v>
      </x:c>
      <x:c r="E72" s="24" t="str">
        <x:v>Constitutional Protection of Accused Persons</x:v>
      </x:c>
      <x:c r="F72" s="24" t="str">
        <x:v>Constitutional protection of accused persons &gt; Confessions and privilege against self-incrimination &gt; Invocation and waiver</x:v>
      </x:c>
      <x:c r="G72" s="24" t="str">
        <x:v>After a suspect in custodial interrogation clearly requests counsel, police must stop questioning and may not reinitiate interrogation unless counsel is present or the suspect initiates further communication and validly waives.</x:v>
      </x:c>
      <x:c r="H72" s="24" t="str">
        <x:v>Whether the suspect clearly invoked counsel and who restarted the conversation.</x:v>
      </x:c>
      <x:c r="I72" s="24" t="str">
        <x:v>ion and released pending trial. At police direction, Priya's cousin wears a recording</x:v>
      </x:c>
      <x:c r="J72" s="24" t="str">
        <x:v>Statement suppressed if police reinitiated after invocation.</x:v>
      </x:c>
      <x:c r="K72" s="24" t="str">
        <x:v>A</x:v>
      </x:c>
      <x:c r="L72" s="24" t="str">
        <x:v>B</x:v>
      </x:c>
      <x:c r="M72" s="26" t="n">
        <x:v>60</x:v>
      </x:c>
      <x:c r="N72" s="26" t="n">
        <x:v>60</x:v>
      </x:c>
      <x:c r="O72" s="26" t="n">
        <x:v>24</x:v>
      </x:c>
      <x:c r="P72" s="26" t="n">
        <x:v>10</x:v>
      </x:c>
      <x:c r="Q72" s="26" t="n">
        <x:v>6</x:v>
      </x:c>
      <x:c r="R72" s="24" t="str">
        <x:v>Y</x:v>
      </x:c>
      <x:c r="S72" s="24" t="str">
        <x:v>The correct answer resolves the pivot as: Whether the suspect clearly invoked counsel and who restarted the conversation. Once that hinge is resolved, the default outcome is: Statement suppressed if police reinitiated after invocation.</x:v>
      </x:c>
      <x:c r="T72" s="24" t="str">
        <x:v>wrong standard</x:v>
      </x:c>
      <x:c r="U72" s="24" t="str">
        <x:v>Priya is indicted for drug distribution and released pending trial. At police direction, Priya's cousin wears a recording device and visits Priya at a restaurant. The cousin repeatedly asks where Priya hid the drug proceeds, and Priya eventually answers. Priya did not know the cousin was cooperating with police. Should the recorded statements be suppressed under the Sixth Amendment?</x:v>
      </x:c>
      <x:c r="V72" s="24" t="str">
        <x:v>Indictment attached the right. The cousin acted as a government agent and actively steered the conversation to the charged offense, which is deliberate elicitation.</x:v>
      </x:c>
      <x:c r="W72" s="24" t="str">
        <x:v>B: Massiah is a Sixth Amendment doctrine and does not require custody after formal proceedings begin.
C: A private person acting at police direction can be a government agent for Massiah purposes.
D: The key is government-agent deliberate elicitation about the charged offense. Passive recordings or unrelated topics may present different issues.</x:v>
      </x:c>
    </x:row>
    <x:row r="73">
      <x:c r="A73" s="24" t="str">
        <x:v>18721</x:v>
      </x:c>
      <x:c r="B73" s="24" t="str">
        <x:v>CPA-C13</x:v>
      </x:c>
      <x:c r="C73" s="24" t="str">
        <x:v>Miranda requires custody plus interrogation</x:v>
      </x:c>
      <x:c r="D73" s="24" t="str">
        <x:v>Criminal Law and Procedure</x:v>
      </x:c>
      <x:c r="E73" s="24" t="str">
        <x:v>Constitutional Protection of Accused Persons</x:v>
      </x:c>
      <x:c r="F73" s="24" t="str">
        <x:v>Constitutional protection of accused persons &gt; Confessions and privilege against self-incrimination &gt; Miranda custody</x:v>
      </x:c>
      <x:c r="G73" s="24" t="str">
        <x:v>Miranda warnings are required only when a suspect is both in custody and subject to interrogation. Custody exists when a reasonable person would not feel free to end the encounter and leave.</x:v>
      </x:c>
      <x:c r="H73" s="24" t="str">
        <x:v>Whether the suspect was in custody at the time of questioning.</x:v>
      </x:c>
      <x:c r="I73" s="24" t="str">
        <x:v>Officers arrested Vera outside a warehouse after finding and</x:v>
      </x:c>
      <x:c r="J73" s="24" t="str">
        <x:v>No Miranda exclusion if either custody or interrogation is missing.</x:v>
      </x:c>
      <x:c r="K73" s="24" t="str">
        <x:v>C</x:v>
      </x:c>
      <x:c r="L73" s="24" t="str">
        <x:v>A</x:v>
      </x:c>
      <x:c r="M73" s="26" t="n">
        <x:v>62</x:v>
      </x:c>
      <x:c r="N73" s="26" t="n">
        <x:v>20</x:v>
      </x:c>
      <x:c r="O73" s="26" t="n">
        <x:v>9</x:v>
      </x:c>
      <x:c r="P73" s="26" t="n">
        <x:v>62</x:v>
      </x:c>
      <x:c r="Q73" s="26" t="n">
        <x:v>9</x:v>
      </x:c>
      <x:c r="R73" s="24" t="str">
        <x:v>Y</x:v>
      </x:c>
      <x:c r="S73" s="24" t="str">
        <x:v>The correct answer resolves the pivot as: Whether the suspect was in custody at the time of questioning. Once that hinge is resolved, the default outcome is: No Miranda exclusion if either custody or interrogation is missing.</x:v>
      </x:c>
      <x:c r="T73" s="24" t="str">
        <x:v>overbroad rule</x:v>
      </x:c>
      <x:c r="U73" s="24" t="str">
        <x:v>Officers arrested Vera outside a warehouse after finding and securing the only gun reported in the incident. Vera was handcuffed in a patrol car, the scene was cleared, and no other danger was suspected. Without Miranda warnings, a detective asked, "Who planned the robbery with you?" Vera named two people. Does the public-safety exception apply to Vera's answer?</x:v>
      </x:c>
      <x:c r="V73" s="24" t="str">
        <x:v>Vera was in custody, no immediate danger remained, and the question sought evidence about the robbery. The public-safety exception does not apply.</x:v>
      </x:c>
      <x:c r="W73" s="24" t="str">
        <x:v>A: The gun was already secured and the scene cleared. The question sought investigative information about accomplices, not immediate safety.
B: The facts do not show an immediate threat from accomplices. The question asked who planned the robbery.
D: Proper public-safety answers can be admitted. This question fails because the emergency had ended.</x:v>
      </x:c>
    </x:row>
    <x:row r="74">
      <x:c r="A74" s="24" t="str">
        <x:v>21367</x:v>
      </x:c>
      <x:c r="B74" s="24" t="str">
        <x:v>CPA-C02</x:v>
      </x:c>
      <x:c r="C74" s="24" t="str">
        <x:v>Dying declarations can survive confrontation objection</x:v>
      </x:c>
      <x:c r="D74" s="24" t="str">
        <x:v>Criminal Law and Procedure</x:v>
      </x:c>
      <x:c r="E74" s="24" t="str">
        <x:v>Constitutional Protection of Accused Persons</x:v>
      </x:c>
      <x:c r="F74" s="24" t="str">
        <x:v>Constitutional protection of accused persons &gt; Fair trial &gt; Confrontation Clause</x:v>
      </x:c>
      <x:c r="G74" s="24" t="str">
        <x:v>Testimonial hearsay is generally barred unless the declarant is unavailable and the defendant had a prior chance to cross-examine. A historically recognized dying declaration may be admitted despite no prior cross-examination.</x:v>
      </x:c>
      <x:c r="H74" s="24" t="str">
        <x:v>Whether the statement falls within the dying-declaration exception recognized as compatible with confrontation.</x:v>
      </x:c>
      <x:c r="I74" s="24" t="str">
        <x:v>d to you." The officer immediately identified Jimmy from the photo. Jimmy moved to suppres</x:v>
      </x:c>
      <x:c r="J74" s="24" t="str">
        <x:v>Admit a qualifying dying declaration despite Crawford concerns.</x:v>
      </x:c>
      <x:c r="K74" s="24" t="str">
        <x:v>C</x:v>
      </x:c>
      <x:c r="L74" s="24" t="str">
        <x:v>A</x:v>
      </x:c>
      <x:c r="M74" s="26" t="n">
        <x:v>48</x:v>
      </x:c>
      <x:c r="N74" s="26" t="n">
        <x:v>30</x:v>
      </x:c>
      <x:c r="O74" s="26" t="n">
        <x:v>10</x:v>
      </x:c>
      <x:c r="P74" s="26" t="n">
        <x:v>48</x:v>
      </x:c>
      <x:c r="Q74" s="26" t="n">
        <x:v>12</x:v>
      </x:c>
      <x:c r="R74" s="24" t="str">
        <x:v>Y</x:v>
      </x:c>
      <x:c r="S74" s="24" t="str">
        <x:v>The correct answer resolves the pivot as: Whether the statement falls within the dying-declaration exception recognized as compatible with confrontation. Once that hinge is resolved, the default outcome is: Admit a qualifying dying declaration despite Crawford concerns.</x:v>
      </x:c>
      <x:c r="T74" s="24" t="str">
        <x:v>legally true but irrelevant</x:v>
      </x:c>
      <x:c r="U74" s="24" t="str">
        <x:v>An undercover officer purchased narcotics directly from a dealer in a well-lit apartment. The transaction lasted approximately four minutes, during which the officer observed the dealer at close range. The officer gave a detailed description of the dealer to his supervisor immediately afterward. Two days later, a detective showed the officer a single photograph of Jimmy, described to the officer as "the guy who sold to you." The officer immediately identified Jimmy from the photo. Jimmy moved to suppress, arguing the single-photo showup was impermissibly suggestive. Should the court suppress the identification?</x:v>
      </x:c>
      <x:c r="V74" s="24" t="str">
        <x:v>The single-photo display with a suggestive description is impermissibly suggestive (step one satisfied). But under *Manson v. Brathwaite*, suppression is required only if the totality of circumstances shows a substantial likelihood of irreparable misidentification. Weighing the reliability factors: the officer had a four-minute, close-range opportunity to view the dealer under good lighting (strong opportunity to view); was actively engaged in a buy transaction (high degree of attention); gave a detailed description immediately after (accurate prior description); and identified the photo immediately (high certainty). The two-day interval is short. These factors outweigh the corrupting effect of the suggestive procedure. The identification is admissible.</x:v>
      </x:c>
      <x:c r="W74" s="24" t="str">
        <x:v>A: There is no per se rule of exclusion for suggestive identification procedures. *Manson v. Brathwaite* rejected a per se rule in favor of a totality-of-circumstances reliability analysis. Even a plainly suggestive procedure does not require automatic suppression if the identification is independently reliable. Courts weigh the corrupting effect of the suggestive procedure against the *Brathwaite* reliability factors.
B: There is no constitutional presumption of reliability for law enforcement witness identifications. The correct analysis applies the *Brathwaite* factors to the specific circumstances. The officer's training is relevant to the "degree of attention" factor, but framing the outcome as a presumption misstates the doctrine and misapplies the framework.
D: Failure to use a multi-photo array is relevant to the suggestiveness analysis, but it does not automatically require suppression. The due process test asks whether the suggestive procedure created a substantial likelihood of irreparable misidentification — not whether the police used the ideal procedure. If the identification is reliable despite the shortcut, it is admissible.</x:v>
      </x:c>
    </x:row>
    <x:row r="75">
      <x:c r="A75" s="24" t="str">
        <x:v>14701</x:v>
      </x:c>
      <x:c r="B75" s="24" t="str">
        <x:v>IC-B02</x:v>
      </x:c>
      <x:c r="C75" s="24" t="str">
        <x:v>Accomplice liability requires aid plus intent to facilitate</x:v>
      </x:c>
      <x:c r="D75" s="24" t="str">
        <x:v>Criminal Law and Procedure</x:v>
      </x:c>
      <x:c r="E75" s="24" t="str">
        <x:v>Inchoate Crimes</x:v>
      </x:c>
      <x:c r="F75" s="24" t="str">
        <x:v>Inchoate crimes; parties &gt; Parties to crime &gt; Accomplice liability</x:v>
      </x:c>
      <x:c r="G75" s="24" t="str">
        <x:v>An accomplice is liable for the target crime when the person intentionally aids, encourages, or assists with purpose that the crime succeed. Mere presence or knowledge is not enough unless accompanied by purposeful assistance.</x:v>
      </x:c>
      <x:c r="H75" s="24" t="str">
        <x:v>Whether the defendant intentionally assisted or encouraged the crime.</x:v>
      </x:c>
      <x:c r="I75" s="24" t="str">
        <x:v>A bank teller was fired by the president of a bank. | The teller wanted to take revenge against the president, but decided against attempting it personally, because he knew the president was protected around the cl</x:v>
      </x:c>
      <x:c r="J75" s="24" t="str">
        <x:v>Liable as principal if purposeful aid is shown.</x:v>
      </x:c>
      <x:c r="K75" s="24" t="str">
        <x:v>A</x:v>
      </x:c>
      <x:c r="L75" s="24" t="str">
        <x:v>C</x:v>
      </x:c>
      <x:c r="M75" s="26" t="n">
        <x:v>84</x:v>
      </x:c>
      <x:c r="N75" s="26" t="n">
        <x:v>84</x:v>
      </x:c>
      <x:c r="O75" s="26" t="n">
        <x:v>10</x:v>
      </x:c>
      <x:c r="P75" s="26" t="n">
        <x:v>2</x:v>
      </x:c>
      <x:c r="Q75" s="26" t="n">
        <x:v>4</x:v>
      </x:c>
      <x:c r="R75" s="24" t="str">
        <x:v>N</x:v>
      </x:c>
      <x:c r="S75" s="24" t="str">
        <x:v>The correct answer resolves the pivot as: Whether the defendant intentionally assisted or encouraged the crime. Once that hinge is resolved, the default outcome is: Liable as principal if purposeful aid is shown.</x:v>
      </x:c>
      <x:c r="T75" s="24" t="str">
        <x:v>overbroad rule</x:v>
      </x:c>
      <x:c r="U75" s="24" t="str">
        <x:v>A bank teller was fired by the president of a bank. The teller wanted to take revenge against the president, but decided against attempting it personally, because he knew the president was protected around the clock by bank security guards. The teller knew that a man had a violent temper and was very jealous. The teller falsely told the man that the man's wife was having an affair with the bank president. Enraged, the man said, "What am I going to do?" The teller said, "If it were my wife, I'd just march into his office and blow his brains out." The man grabbed a revolver and rushed to the bank. He walked into the bank, carrying the gun in his hand. One of the security guards, believing a holdup was about to occur, shot and killed the man. If charged with attempted murder of the bank president, the teller should be found</x:v>
      </x:c>
      <x:c r="V75" s="24" t="str">
        <x:v>A is correct. Attempted murder requires that a defendant have the specific intent for a murder to occur and that the defendant take a substantial step toward the commission of the murder. The teller intended that the president be murdered by the man, and by lying to the man, whom he knew to be violent and jealous, and encouraging him to kill the president, the teller took substantial steps toward the commission of murder.</x:v>
      </x:c>
      <x:c r="W75" s="24" t="str">
        <x:v>B is incorrect. A charge of attempt requires that the defendant have the intent that the crime be committed; extreme recklessness is insufficient. C is incorrect. It misstates the requirements for "substantial step" and although the man failed to murder the president, the steps the teller took in his attempt to murder the president were "substantial" and could have resulted in the murder of the president. Even if it were factually impossible for the man to murder the president, factual impossibility is not a defense to a charge of attempt, and the teller would still be convicted of attempted murder. D is incorrect. An accessory can be guilty of a higher crime than the principal.</x:v>
      </x:c>
    </x:row>
    <x:row r="76">
      <x:c r="A76" s="24" t="str">
        <x:v>21596</x:v>
      </x:c>
      <x:c r="B76" s="24" t="str">
        <x:v>OC-E07</x:v>
      </x:c>
      <x:c r="C76" s="24" t="str">
        <x:v>Larceny requires trespassory taking with intent to permanently deprive</x:v>
      </x:c>
      <x:c r="D76" s="24" t="str">
        <x:v>Criminal Law and Procedure</x:v>
      </x:c>
      <x:c r="E76" s="24" t="str">
        <x:v>Other Crimes</x:v>
      </x:c>
      <x:c r="F76" s="24" t="str">
        <x:v>Other crimes &gt; Theft and receiving stolen goods &gt; Larceny</x:v>
      </x:c>
      <x:c r="G76" s="24" t="str">
        <x:v>Larceny is the trespassory taking and carrying away of another’s personal property with intent to permanently deprive at the time of taking. Consent obtained without title transfer may shift the offense to larceny by trick.</x:v>
      </x:c>
      <x:c r="H76" s="24" t="str">
        <x:v>Whether possession was taken trespassorily with permanent-deprivation intent.</x:v>
      </x:c>
      <x:c r="I76" s="24" t="str">
        <x:v>g. Did Theo commit larceny when he took the car? | sion to drive to a casino 60 miles away, intending to gamble and then buy gasoline t</x:v>
      </x:c>
      <x:c r="J76" s="24" t="str">
        <x:v>Larceny if possession only was wrongfully taken.</x:v>
      </x:c>
      <x:c r="K76" s="24" t="str">
        <x:v>C</x:v>
      </x:c>
      <x:c r="L76" s="24" t="str">
        <x:v>A</x:v>
      </x:c>
      <x:c r="M76" s="26" t="n">
        <x:v>55</x:v>
      </x:c>
      <x:c r="N76" s="26" t="n">
        <x:v>30</x:v>
      </x:c>
      <x:c r="O76" s="26" t="n">
        <x:v>8</x:v>
      </x:c>
      <x:c r="P76" s="26" t="n">
        <x:v>55</x:v>
      </x:c>
      <x:c r="Q76" s="26" t="n">
        <x:v>7</x:v>
      </x:c>
      <x:c r="R76" s="24" t="str">
        <x:v>Y</x:v>
      </x:c>
      <x:c r="S76" s="24" t="str">
        <x:v>The correct answer resolves the pivot as: Whether possession was taken trespassorily with permanent-deprivation intent. Once that hinge is resolved, the default outcome is: Larceny if possession only was wrongfully taken.</x:v>
      </x:c>
      <x:c r="T76" s="24" t="str">
        <x:v>timing error</x:v>
      </x:c>
      <x:c r="U76" s="24" t="str">
        <x:v>Theo takes his neighbor's car without permission to drive to a casino 60 miles away, intending to gamble and then buy gasoline to drive the car back. He parks the car at the casino, loses all his money, and cannot afford gas for the return trip. He abandons the car in the casino parking lot. At the time of taking, Theo genuinely believed he would return the car — but that return depended entirely on his winning at gambling. Did Theo commit larceny when he took the car?</x:v>
      </x:c>
      <x:c r="V76" s="24" t="str">
        <x:v>The intent-to-return defense to larceny requires an unconditional or substantially certain intent to return the specific property. Theo's plan to return the car depended entirely on winning money at a casino — an uncertain event he could not control. Such a conditional intent is treated by courts as insufficient to negate the intent-to-permanently-deprive element. Moreover, by abandoning the car in a distant parking lot, Theo created a substantial risk that the owner would be permanently deprived, which independently satisfies the element. Theo is guilty of larceny.</x:v>
      </x:c>
      <x:c r="W76" s="24" t="str">
        <x:v>A: The intent-to-return defense requires that the return be unconditional or at minimum not substantially contingent on an uncertain event. Theo's intent to return was entirely conditioned on winning at gambling — a speculative event he had no assurance of. An intent to return "if I win" is not the genuine, unconditional intent to return that negates larceny. Courts treat conditional intent to return as equivalent to no intent to return.
B: Larceny's "intent to permanently deprive" is assessed at the moment of taking based on the defendant's state of mind, not the ultimate outcome. The fact that the car was eventually recovered does not retroactively negate larcenous intent. Furthermore, intent to expose property to substantial risk of permanent loss (by abandoning it in a distant parking lot) can itself satisfy the permanent-deprivation element.
D: Larceny specifically requires intent to permanently deprive; without that element there is no larceny at common law (though "joyriding" statutes in many jurisdictions fill this gap). A defendant who takes a car with genuine unconditional intent to return it — for example, borrowing it for a short errand and actually returning it — has not committed larceny. The answer here is correct on outcome but for the wrong reason, which the MBE tests by requiring accurate legal reasoning.</x:v>
      </x:c>
    </x:row>
    <x:row r="77">
      <x:c r="A77" s="24" t="str">
        <x:v>14569</x:v>
      </x:c>
      <x:c r="B77" s="24" t="str">
        <x:v>CPA-C18</x:v>
      </x:c>
      <x:c r="C77" s="24" t="str">
        <x:v>Police force is judged by objective reasonableness</x:v>
      </x:c>
      <x:c r="D77" s="24" t="str">
        <x:v>Criminal Law and Procedure</x:v>
      </x:c>
      <x:c r="E77" s="24" t="str">
        <x:v>Constitutional Protection of Accused Persons</x:v>
      </x:c>
      <x:c r="F77" s="24" t="str">
        <x:v>Constitutional protection of accused persons &gt; Arrest, search, and seizure &gt; Excessive force</x:v>
      </x:c>
      <x:c r="G77" s="24" t="str">
        <x:v>A Fourth Amendment excessive-force claim turns on whether the force was objectively reasonable under the facts confronting the officer, not the officer’s subjective motive or hindsight. Relevant facts include severity, threat, and resistance or flight.</x:v>
      </x:c>
      <x:c r="H77" s="24" t="str">
        <x:v>Whether the force was objectively reasonable at the moment used.</x:v>
      </x:c>
      <x:c r="I77" s="24" t="str">
        <x:v>The police suspected that a 16-year-old high school student had | ken in one of the burglaries. They arrested the student, took him to the station, and</x:v>
      </x:c>
      <x:c r="J77" s="24" t="str">
        <x:v>Liability only if force was objectively unreasonable.</x:v>
      </x:c>
      <x:c r="K77" s="24" t="str">
        <x:v>D</x:v>
      </x:c>
      <x:c r="L77" s="24" t="str">
        <x:v>B</x:v>
      </x:c>
      <x:c r="M77" s="26" t="n">
        <x:v>40</x:v>
      </x:c>
      <x:c r="N77" s="26" t="n">
        <x:v>1</x:v>
      </x:c>
      <x:c r="O77" s="26" t="n">
        <x:v>52</x:v>
      </x:c>
      <x:c r="P77" s="26" t="n">
        <x:v>7</x:v>
      </x:c>
      <x:c r="Q77" s="26" t="n">
        <x:v>40</x:v>
      </x:c>
      <x:c r="R77" s="24" t="str">
        <x:v>Y</x:v>
      </x:c>
      <x:c r="S77" s="24" t="str">
        <x:v>The correct answer resolves the pivot as: Whether the force was objectively reasonable at the moment used. Once that hinge is resolved, the default outcome is: Liability only if force was objectively unreasonable.</x:v>
      </x:c>
      <x:c r="T77" s="24" t="str">
        <x:v>legally true but irrelevant</x:v>
      </x:c>
      <x:c r="U77" s="24" t="str">
        <x:v>The police suspected that a 16-year-old high school student had committed a series of burglaries. Two officers went to the student's high school and asked the principal to call the student out of class and to search his backpack. While the officers waited, the principal took the student into the hall where she asked to look in his backpack. When the student refused, the principal grabbed it from him, injuring the student's shoulder in the process. In the backpack, she found jewelry that she turned over to the officers. The officers believed that the jewelry had been taken in one of the burglaries. They arrested the student, took him to the station, and gave him Miranda warnings. The student asked to see a lawyer. The police called the student's parents to the station. When the student's parents arrived, the police asked them to speak with the student. They put him in a room and secretly recorded their conversation with a concealed electronic device. The student broke down and confessed to his parents that he had committed the burglaries. The student was charged with the burglaries. The student moves to suppress the use of the jewelry. The court should</x:v>
      </x:c>
      <x:c r="V77" s="24" t="str">
        <x:v>D is correct. The principal searched the student's backpack under the direction of the police officers and did so without probable cause or a search warrant, at least one of which was needed to prevent a constitutional violation. Therefore, the jewelry should be suppressed as fruit of an illegal search.</x:v>
      </x:c>
      <x:c r="W77" s="24" t="str">
        <x:v>A is incorrect. This was not a search incident to a lawful arrest. The principal did not have probable cause or a warrant and was acting under the guidance of the police. The principal's actions amounted to an illegal search, which preceded an unlawful arrest. B is incorrect. The principal did not search the student on her own volition or at the school's request, but rather at the direction of the police officers. The police cannot avoid the proscriptions of the Fourth Amendment simply by having someone else conduct the search or seizure at their direction. C is incorrect. The amount of force used to conduct a search is not relevant to the determination of whether the search should have been conducted in the first place. Because there was no probable cause or a valid search warrant, the police could not properly conduct the search, nor could they direct someone else to conduct the search under their guidance.</x:v>
      </x:c>
    </x:row>
    <x:row r="78">
      <x:c r="A78" s="24" t="str">
        <x:v>18111</x:v>
      </x:c>
      <x:c r="B78" s="24" t="str">
        <x:v>OC-E07</x:v>
      </x:c>
      <x:c r="C78" s="24" t="str">
        <x:v>Larceny requires trespassory taking with intent to permanently deprive</x:v>
      </x:c>
      <x:c r="D78" s="24" t="str">
        <x:v>Criminal Law and Procedure</x:v>
      </x:c>
      <x:c r="E78" s="24" t="str">
        <x:v>Other Crimes</x:v>
      </x:c>
      <x:c r="F78" s="24" t="str">
        <x:v>Other crimes &gt; Theft and receiving stolen goods &gt; Larceny</x:v>
      </x:c>
      <x:c r="G78" s="24" t="str">
        <x:v>Larceny is the trespassory taking and carrying away of another’s personal property with intent to permanently deprive at the time of taking. Consent obtained without title transfer may shift the offense to larceny by trick.</x:v>
      </x:c>
      <x:c r="H78" s="24" t="str">
        <x:v>Whether possession was taken trespassorily with permanent-deprivation intent.</x:v>
      </x:c>
      <x:c r="I78" s="24" t="str">
        <x:v>Jules finds Taylor's blank checkbook, writes a check payable to "cash" for $800, signs Taylor's name without authority, and plans to cash it at a bank. | Has Jules committed forgery?</x:v>
      </x:c>
      <x:c r="J78" s="24" t="str">
        <x:v>Larceny if possession only was wrongfully taken.</x:v>
      </x:c>
      <x:c r="K78" s="24" t="str">
        <x:v>C</x:v>
      </x:c>
      <x:c r="L78" s="24" t="str">
        <x:v>A</x:v>
      </x:c>
      <x:c r="M78" s="26" t="n">
        <x:v>73</x:v>
      </x:c>
      <x:c r="N78" s="26" t="n">
        <x:v>10</x:v>
      </x:c>
      <x:c r="O78" s="26" t="n">
        <x:v>8</x:v>
      </x:c>
      <x:c r="P78" s="26" t="n">
        <x:v>73</x:v>
      </x:c>
      <x:c r="Q78" s="26" t="n">
        <x:v>9</x:v>
      </x:c>
      <x:c r="R78" s="24" t="str">
        <x:v>N</x:v>
      </x:c>
      <x:c r="S78" s="24" t="str">
        <x:v>The correct answer resolves the pivot as: Whether possession was taken trespassorily with permanent-deprivation intent. Once that hinge is resolved, the default outcome is: Larceny if possession only was wrongfully taken.</x:v>
      </x:c>
      <x:c r="T78" s="24" t="str">
        <x:v>overbroad rule</x:v>
      </x:c>
      <x:c r="U78" s="24" t="str">
        <x:v>Jules finds Taylor's blank checkbook, writes a check payable to "cash" for $800, signs Taylor's name without authority, and plans to cash it at a bank. Has Jules committed forgery?</x:v>
      </x:c>
      <x:c r="V78" s="24" t="str">
        <x:v>Jules created a false check by signing Taylor's name without authority and intended to use it to obtain money.</x:v>
      </x:c>
      <x:c r="W78" s="24" t="str">
        <x:v>A: Forgery does not require completed financial loss. The false making of a legally effective writing with intent to defraud is enough.
B: A completed check purporting to draw funds has apparent legal efficacy.
D: Successful uttering or theft is not required for forgery itself.</x:v>
      </x:c>
    </x:row>
    <x:row r="79">
      <x:c r="A79" s="24" t="str">
        <x:v>14657</x:v>
      </x:c>
      <x:c r="B79" s="24" t="str">
        <x:v>H-A02</x:v>
      </x:c>
      <x:c r="C79" s="24" t="str">
        <x:v>Agency jurisdictions limit felony murder to killings by felons</x:v>
      </x:c>
      <x:c r="D79" s="24" t="str">
        <x:v>Criminal Law and Procedure</x:v>
      </x:c>
      <x:c r="E79" s="24" t="str">
        <x:v>Homicide</x:v>
      </x:c>
      <x:c r="F79" s="24" t="str">
        <x:v>Homicide &gt; Unintended killings &gt; Felony murder</x:v>
      </x:c>
      <x:c r="G79" s="24" t="str">
        <x:v>Under the agency approach, felony murder applies only to killings committed by the defendant or a co-felon acting in furtherance of the felony. Killings by victims, police, or other non-felons are not attributed to felons.</x:v>
      </x:c>
      <x:c r="H79" s="24" t="str">
        <x:v>Whether the fatal act was committed by a felon/agent or by a resisting non-felon.</x:v>
      </x:c>
      <x:c r="I79" s="24" t="str">
        <x:v>scape out the back), the defendant fired several rounds through the front window of t | ault rifle. During the holdup, two police cars with flashing lights drove up in front | endant held up an all-night liquor store using an assault rifle. During the holdup, t | ired while in the store struck and killed a burglar who was stealing items from a clos</x:v>
      </x:c>
      <x:c r="J79" s="24" t="str">
        <x:v>No felony murder in agency jurisdiction for non-felon killing.</x:v>
      </x:c>
      <x:c r="K79" s="24" t="str">
        <x:v>B</x:v>
      </x:c>
      <x:c r="L79" s="24" t="str">
        <x:v>A</x:v>
      </x:c>
      <x:c r="M79" s="26" t="n">
        <x:v>43</x:v>
      </x:c>
      <x:c r="N79" s="26" t="n">
        <x:v>8</x:v>
      </x:c>
      <x:c r="O79" s="26" t="n">
        <x:v>43</x:v>
      </x:c>
      <x:c r="P79" s="26" t="n">
        <x:v>45</x:v>
      </x:c>
      <x:c r="Q79" s="26" t="n">
        <x:v>4</x:v>
      </x:c>
      <x:c r="R79" s="24" t="str">
        <x:v>Y</x:v>
      </x:c>
      <x:c r="S79" s="24" t="str">
        <x:v>The correct answer resolves the pivot as: Whether the fatal act was committed by a felon/agent or by a resisting non-felon. Once that hinge is resolved, the default outcome is: No felony murder in agency jurisdiction for non-felon killing.</x:v>
      </x:c>
      <x:c r="T79" s="24" t="str">
        <x:v>legally true but irrelevant</x:v>
      </x:c>
      <x:c r="U79" s="24" t="str">
        <x:v>A statute in the jurisdiction defines murder in the first degree as knowingly killing another person after deliberation. Deliberation is defined as "cool reflection for any length of time no matter how brief." Murder in the second degree is defined as "all other murder at common law except felony-murder." Felony-murder is murder in the third degree. Manslaughter is defined by the common law. At 2 a.m., the defendant held up an all-night liquor store using an assault rifle. During the holdup, two police cars with flashing lights drove up in front of the store. In order to create a situation where the police would hesitate to come into the store (and thus give the defendant a chance to escape out the back), the defendant fired several rounds through the front window of the store. The defendant then ran out the back, but upon discovering another police car there, surrendered quietly. One of the shots he fired while in the store struck and killed a burglar who was stealing items from a closed store across the street. The most serious degree of criminal homicide the defendant is guilty of is</x:v>
      </x:c>
      <x:c r="V79" s="24" t="str">
        <x:v>B is correct. The act of firing an assault rifle through the front window of the store, especially knowing there were people outside, clearly demonstrates the defendant's reckless indifference to an unjustifiably high risk to human life. This type of action is sufficient to satisfy the malice aforethought requirement for a murder charge. Therefore, the defendant killed a human being, the burglar, with malice aforethought and is guilty of second degree murder under the state statute.</x:v>
      </x:c>
      <x:c r="W79" s="24" t="str">
        <x:v>A is incorrect. The statute defines murder in the first degree as "knowingly" killing another person after deliberation. Here, the defendant did not "knowingly" kill another person after deliberation; in fact, the defendant lacked the specific intent to kill or to do great bodily harm to anyone, as he was not aware the burglar existed. C is incorrect. Although the defendant likely did commit murder in the third degree (felony murder), that is not the most serious degree of criminal homicide the defendant is guilty of committing. D is incorrect. It ignores the defendant's guilt as to both felony murder and murder in the second degree. The defendant did kill another with malice aforethought but did not knowingly kill another person after deliberation. Therefore, the most he can be guilty of is murder in the second degree.</x:v>
      </x:c>
    </x:row>
    <x:row r="80">
      <x:c r="A80" s="24" t="str">
        <x:v>14708</x:v>
      </x:c>
      <x:c r="B80" s="24" t="str">
        <x:v>IC-B08</x:v>
      </x:c>
      <x:c r="C80" s="24" t="str">
        <x:v>Co-conspirator crimes can be attributed if foreseeable and in furtherance</x:v>
      </x:c>
      <x:c r="D80" s="24" t="str">
        <x:v>Criminal Law and Procedure</x:v>
      </x:c>
      <x:c r="E80" s="24" t="str">
        <x:v>Inchoate Crimes</x:v>
      </x:c>
      <x:c r="F80" s="24" t="str">
        <x:v>Inchoate crimes; parties &gt; Inchoate offenses &gt; Conspiracy &gt; Pinkerton liability</x:v>
      </x:c>
      <x:c r="G80" s="24" t="str">
        <x:v>A conspirator is liable for substantive crimes by co-conspirators committed in furtherance of the conspiracy and reasonably foreseeable as a consequence of it. Liability does not cover frolics or unforeseeable side crimes.</x:v>
      </x:c>
      <x:c r="H80" s="24" t="str">
        <x:v>Whether the substantive crime was in furtherance and foreseeable.</x:v>
      </x:c>
      <x:c r="I80" s="24" t="str">
        <x:v>A woman wanted to kill a business competitor. | She contacted a man who she believed was willing to commit murder for hire and offered him $50,000 to kill the competitor.</x:v>
      </x:c>
      <x:c r="J80" s="24" t="str">
        <x:v>Liability for foreseeable in-furtherance crimes.</x:v>
      </x:c>
      <x:c r="K80" s="24" t="str">
        <x:v>C</x:v>
      </x:c>
      <x:c r="L80" s="24" t="str">
        <x:v>D</x:v>
      </x:c>
      <x:c r="M80" s="26" t="n">
        <x:v>66</x:v>
      </x:c>
      <x:c r="N80" s="26" t="n">
        <x:v>8</x:v>
      </x:c>
      <x:c r="O80" s="26" t="n">
        <x:v>1</x:v>
      </x:c>
      <x:c r="P80" s="26" t="n">
        <x:v>66</x:v>
      </x:c>
      <x:c r="Q80" s="26" t="n">
        <x:v>25</x:v>
      </x:c>
      <x:c r="R80" s="24" t="str">
        <x:v>Y</x:v>
      </x:c>
      <x:c r="S80" s="24" t="str">
        <x:v>The correct answer resolves the pivot as: Whether the substantive crime was in furtherance and foreseeable. Once that hinge is resolved, the default outcome is: Liability for foreseeable in-furtherance crimes.</x:v>
      </x:c>
      <x:c r="T80" s="24" t="str">
        <x:v>legally true but irrelevant</x:v>
      </x:c>
      <x:c r="U80" s="24" t="str">
        <x:v>A woman wanted to kill a business competitor. She contacted a man who she believed was willing to commit murder for hire and offered him $50,000 to kill the competitor. The man agreed to do so and accepted $25,000 as a down payment. Unbeknownst to the woman, the man was an undercover police officer. In a jurisdiction that has adopted the unilateral theory of conspiracy, is the woman guilty of conspiracy to murder the business competitor?</x:v>
      </x:c>
      <x:c r="V80" s="24" t="str">
        <x:v>C is correct. The woman agreed to commit a crime, and she committed an overt act in furtherance of that agreement when she paid the man $25,000. She, therefore, is guilty of conspiracy in a jurisdiction that recognizes unilateral conspiracies.</x:v>
      </x:c>
      <x:c r="W80" s="24" t="str">
        <x:v>A is incorrect. It is no defense to unilateral conspiracy that the other person was feigning agreement or acting in an undercover capacity. Therefore, the man's lack of intent does not make the woman any less guilty. B is incorrect. As stated above, it is no defense to unilateral conspiracy that the other person was feigning agreement or acting in an undercover capacity. Therefore, the woman cannot prevail on any impossibility defense. D is incorrect. The woman is guilty, but not because she took a substantial step, which is a concept relevant under the Model Penal Code (MPC) to attempt rather than conspiracy. The woman is guilty of conspiracy, for the reasons stated above.</x:v>
      </x:c>
    </x:row>
    <x:row r="81">
      <x:c r="A81" s="24" t="str">
        <x:v>21706</x:v>
      </x:c>
      <x:c r="B81" s="24" t="str">
        <x:v>CPA-C16</x:v>
      </x:c>
      <x:c r="C81" s="24" t="str">
        <x:v>Physical evidence is not testimonial compulsion</x:v>
      </x:c>
      <x:c r="D81" s="24" t="str">
        <x:v>Criminal Law and Procedure</x:v>
      </x:c>
      <x:c r="E81" s="24" t="str">
        <x:v>Constitutional Protection of Accused Persons</x:v>
      </x:c>
      <x:c r="F81" s="24" t="str">
        <x:v>Constitutional protection of accused persons &gt; Confessions and privilege against self-incrimination &gt; Testimonial compulsion</x:v>
      </x:c>
      <x:c r="G81" s="24" t="str">
        <x:v>The Fifth Amendment protects compelled testimonial communication, not compelled physical characteristics or conduct. A defendant may be required to provide physical evidence such as a voice, handwriting, appearance, blood, or movement sample.</x:v>
      </x:c>
      <x:c r="H81" s="24" t="str">
        <x:v>Whether the compelled act communicates testimony or merely displays physical traits.</x:v>
      </x:c>
      <x:c r="I81" s="24" t="str">
        <x:v>Officer Park arrested Cal and read him the complete Miranda warnings from a card. | Cal nodded and said, "Yeah, I got it." Officer Park then began asking questions about a robbery.</x:v>
      </x:c>
      <x:c r="J81" s="24" t="str">
        <x:v>Evidence is admissible despite lack of warnings or consent when it is physical/non-testimonial.</x:v>
      </x:c>
      <x:c r="K81" s="24" t="str">
        <x:v>C</x:v>
      </x:c>
      <x:c r="L81" s="24" t="str">
        <x:v>A</x:v>
      </x:c>
      <x:c r="M81" s="26" t="n">
        <x:v>60</x:v>
      </x:c>
      <x:c r="N81" s="26" t="n">
        <x:v>24</x:v>
      </x:c>
      <x:c r="O81" s="26" t="n">
        <x:v>8</x:v>
      </x:c>
      <x:c r="P81" s="26" t="n">
        <x:v>60</x:v>
      </x:c>
      <x:c r="Q81" s="26" t="n">
        <x:v>8</x:v>
      </x:c>
      <x:c r="R81" s="24" t="str">
        <x:v>Y</x:v>
      </x:c>
      <x:c r="S81"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81" s="24" t="str">
        <x:v>jurisdiction/test confusion</x:v>
      </x:c>
      <x:c r="U81" s="24" t="str">
        <x:v>Officer Park arrested Cal and read him the complete Miranda warnings from a card. Cal nodded and said, "Yeah, I got it." Officer Park then began asking questions about a robbery. Cal answered for the next forty minutes, ultimately admitting he was at the scene. Cal never said "I waive my rights" and never signed a waiver form. He now argues his statements should be suppressed because he did not expressly waive his rights. Did Cal validly waive his Miranda rights?</x:v>
      </x:c>
      <x:c r="V81" s="24" t="str">
        <x:v>Under *Berghuis v. Thompkins* (2010), a suspect who is given Miranda warnings and who then voluntarily answers police questions has impliedly waived the right to remain silent. The waiver need not be express. The prosecution must show the waiver was knowing, voluntary, and intelligent. Here, Cal was warned, acknowledged understanding, and answered questions voluntarily for a substantial period. This establishes implied waiver. His statements are admissible.</x:v>
      </x:c>
      <x:c r="W81" s="24" t="str">
        <x:v>A: The Supreme Court in *Berghuis v. Thompkins* (2010) explicitly held that an express oral or written waiver is not required. A waiver may be implied from the totality of circumstances. Receiving warnings, acknowledging understanding, and then voluntarily answering questions is sufficient to establish implied waiver.
B: Invocation of Miranda rights must be unambiguous. A suspect who simply does not say "I waive" but proceeds to answer questions has not made an unambiguous invocation. Ambiguous conduct is treated as non-invocation under *Berghuis v. Thompkins*. Cal's nodding and saying "Yeah, I got it" followed by answering questions is consistent with waiver, not invocation.
D: "Yeah, I got it" is more accurately characterized as acknowledgment of understanding, not an express waiver of rights. This matters because the correct analysis is implied waiver based on the totality of circumstances. Mischaracterizing an acknowledgment of understanding as an express waiver conflates two distinct things. The conclusion is correct but the reasoning is inaccurate.</x:v>
      </x:c>
    </x:row>
    <x:row r="82">
      <x:c r="A82" s="24" t="str">
        <x:v>21539</x:v>
      </x:c>
      <x:c r="B82" s="24" t="str">
        <x:v>CPA-C04</x:v>
      </x:c>
      <x:c r="C82" s="24" t="str">
        <x:v>Fourth Amendment standing requires personal privacy invasion</x:v>
      </x:c>
      <x:c r="D82" s="24" t="str">
        <x:v>Criminal Law and Procedure</x:v>
      </x:c>
      <x:c r="E82" s="24" t="str">
        <x:v>Constitutional Protection of Accused Persons</x:v>
      </x:c>
      <x:c r="F82" s="24" t="str">
        <x:v>Constitutional protection of accused persons &gt; Arrest, search, and seizure &gt; Standing/expectation of privacy</x:v>
      </x:c>
      <x:c r="G82" s="24" t="str">
        <x:v>A defendant may suppress evidence only if the challenged search invaded the defendant’s own reasonable expectation of privacy or property interest. Possession of the seized evidence alone does not create standing.</x:v>
      </x:c>
      <x:c r="H82" s="24" t="str">
        <x:v>Whether the defendant personally had a protected privacy or property interest in the place searched.</x:v>
      </x:c>
      <x:c r="I82" s="24" t="str">
        <x:v>Alice and Bob conspired to commit armed robbery. | They carried out the robbery as planned, stealing $20,000 from a jewelry store.</x:v>
      </x:c>
      <x:c r="J82" s="24" t="str">
        <x:v>No suppression if the search violated only someone else’s rights.</x:v>
      </x:c>
      <x:c r="K82" s="24" t="str">
        <x:v>C</x:v>
      </x:c>
      <x:c r="L82" s="24" t="str">
        <x:v>A</x:v>
      </x:c>
      <x:c r="M82" s="26" t="n">
        <x:v>62</x:v>
      </x:c>
      <x:c r="N82" s="26" t="n">
        <x:v>22</x:v>
      </x:c>
      <x:c r="O82" s="26" t="n">
        <x:v>10</x:v>
      </x:c>
      <x:c r="P82" s="26" t="n">
        <x:v>62</x:v>
      </x:c>
      <x:c r="Q82" s="26" t="n">
        <x:v>6</x:v>
      </x:c>
      <x:c r="R82" s="24" t="str">
        <x:v>Y</x:v>
      </x:c>
      <x:c r="S82" s="24" t="str">
        <x:v>The correct answer resolves the pivot as: Whether the defendant personally had a protected privacy or property interest in the place searched. Once that hinge is resolved, the default outcome is: No suppression if the search violated only someone else’s rights.</x:v>
      </x:c>
      <x:c r="T82" s="24" t="str">
        <x:v>overbroad rule</x:v>
      </x:c>
      <x:c r="U82" s="24" t="str">
        <x:v>Alice and Bob conspired to commit armed robbery. They carried out the robbery as planned, stealing $20,000 from a jewelry store. Both are convicted of armed robbery. The prosecutor also seeks convictions for conspiracy to commit armed robbery based on their pre-crime agreement. Defense counsel argues that because the conspiracy fully ripened into the completed robbery, the conspiracy charge should merge and be dismissed. Is defense counsel's merger argument correct under common law?</x:v>
      </x:c>
      <x:c r="V82" s="24" t="str">
        <x:v>The common-law rule is clear and unambiguous: conspiracy does not merge into the substantive offense that is its object. Alice and Bob may be convicted and separately punished for both the conspiracy and the completed armed robbery. The agreement is a standalone offense. This distinguishes conspiracy from attempt (which merges into the completed crime) and from solicitation (which merges into either the conspiracy when agreed or the completed crime). Defense counsel's merger argument is legally incorrect.</x:v>
      </x:c>
      <x:c r="W82" s="24" t="str">
        <x:v>A: The merger principle does not apply uniformly to all inchoate offenses. Specifically, conspiracy is a well-established exception. Common law has long held that conspiracy does not merge into the completed crime because the conspiracy — the dangerous agreement itself — is an independent evil that justifies separate punishment.
B: The rationale for conspiracy's non-merger rule is precisely that the agreement itself is a distinct social harm — it creates an organized criminal unit, it increases the likelihood of crime, it tends to produce more sophisticated criminal activity, and it is harder to detect. Success of the plan does not erase this independent harm. Courts have consistently rejected the "nothing left to punish" argument.
D: The non-merger rule for conspiracy is categorical — it applies regardless of whether the completed crime was violent or non-violent. There is no "violence exception" that explains the rule. The correct reason conspiracy does not merge is simply the longstanding common-law rule based on the independent harm of the conspiratorial agreement.</x:v>
      </x:c>
    </x:row>
    <x:row r="83">
      <x:c r="A83" s="24" t="str">
        <x:v>14727</x:v>
      </x:c>
      <x:c r="B83" s="24" t="str">
        <x:v>CPA-C28</x:v>
      </x:c>
      <x:c r="C83" s="24" t="str">
        <x:v>State must prove elements; defenses may have defendant burden</x:v>
      </x:c>
      <x:c r="D83" s="24" t="str">
        <x:v>Criminal Law and Procedure</x:v>
      </x:c>
      <x:c r="E83" s="24" t="str">
        <x:v>Constitutional Protection of Accused Persons</x:v>
      </x:c>
      <x:c r="F83" s="24" t="str">
        <x:v>Constitutional protection of accused persons &gt; Burdens of proof and persuasion</x:v>
      </x:c>
      <x:c r="G83" s="24" t="str">
        <x:v>Due process requires the prosecution to prove every element of the offense beyond a reasonable doubt. A state may place the burden of proving an affirmative defense on the defendant if doing so does not negate an element the prosecution must prove.</x:v>
      </x:c>
      <x:c r="H83" s="24" t="str">
        <x:v>Whether the fact is an element/negation or a true affirmative defense.</x:v>
      </x:c>
      <x:c r="I83" s="24" t="str">
        <x:v>An employee worked at a day-care center run by the Happy Faced Day Care Corporation. | At the center, one of the young children often arrived with bruises and welts on his back and legs.</x:v>
      </x:c>
      <x:c r="J83" s="24" t="str">
        <x:v>Burden on defendant is valid for true affirmative defense; invalid for offense element.</x:v>
      </x:c>
      <x:c r="K83" s="24" t="str">
        <x:v>B</x:v>
      </x:c>
      <x:c r="L83" s="24" t="str">
        <x:v>C</x:v>
      </x:c>
      <x:c r="M83" s="26" t="n">
        <x:v>58</x:v>
      </x:c>
      <x:c r="N83" s="26" t="n">
        <x:v>2</x:v>
      </x:c>
      <x:c r="O83" s="26" t="n">
        <x:v>58</x:v>
      </x:c>
      <x:c r="P83" s="26" t="n">
        <x:v>23</x:v>
      </x:c>
      <x:c r="Q83" s="26" t="n">
        <x:v>17</x:v>
      </x:c>
      <x:c r="R83" s="24" t="str">
        <x:v>Y</x:v>
      </x:c>
      <x:c r="S83" s="24" t="str">
        <x:v>The correct answer resolves the pivot as: Whether the fact is an element/negation or a true affirmative defense. Once that hinge is resolved, the default outcome is: Burden on defendant is valid for true affirmative defense; invalid for offense element.</x:v>
      </x:c>
      <x:c r="T83" s="24" t="str">
        <x:v>jurisdiction/test confusion</x:v>
      </x:c>
      <x:c r="U83" s="24" t="str">
        <x:v>An employee worked at a day-care center run by the Happy Faced Day Care Corporation. At the center, one of the young children often arrived with bruises and welts on his back and legs. A statute in the jurisdiction requires all day- care workers to report to the police cases where there is probable cause to suspect child abuse and provides for immediate removal from the home of any suspected child abuse victims. The employee was not aware of this statute. Nevertheless, he did report the child's condition to his supervisor, who advised him to keep quiet about it so the day- care center would not get into trouble for defaming a parent. About two weeks after the employee first noticed the child's condition, the child was beaten to death by his father. The employee has been charged with murder in the death of the child. The evidence at trial disclosed, in addition to the above, that the child had been the victim of beatings by the father for some time, and that these earlier beatings had been responsible for the marks that the employee had seen. The child's mother had been aware of the beatings but had not stopped them because she was herself afraid of the child's father. The employee's best argument that he is NOT guilty of murder is</x:v>
      </x:c>
      <x:c r="V83" s="24" t="str">
        <x:v>B is correct. The employee will not bear criminal responsibility for the actions of another unless he intended that those actions be committed and he aided and abetted in the commission of the offense. Because the employee never intended that the child be murdered, he should be found not guilty.</x:v>
      </x:c>
      <x:c r="W83" s="24" t="str">
        <x:v>A is incorrect. This is not the best argument for the employee to be found not guilty, and the employee's awareness of the duty-to-report statute is irrelevant to whether or not he will bear criminal responsibility for the actions of another. C is incorrect. This is not the best argument to be found not guilty because it is possible that the child's death was foreseeable by the employee's failure to act. It is possible that, if the murder was foreseeable, then the employee's inaction may be considered a proximate cause of death. D is incorrect. The burden is on the employee to report to the authorities, not to his corporation. The employee's guilt or innocence as to the failure to report statute is, at best, incidental to the determination of guilt as to the murder. The employee's best argument is that he was not criminally responsible for the actions of the child's father.</x:v>
      </x:c>
    </x:row>
    <x:row r="84">
      <x:c r="A84" s="24" t="str">
        <x:v>19762</x:v>
      </x:c>
      <x:c r="B84" s="24" t="str">
        <x:v>H-A01</x:v>
      </x:c>
      <x:c r="C84" s="24" t="str">
        <x:v>Adequate provocation plus no cooling reduces murder</x:v>
      </x:c>
      <x:c r="D84" s="24" t="str">
        <x:v>Criminal Law and Procedure</x:v>
      </x:c>
      <x:c r="E84" s="24" t="str">
        <x:v>Homicide</x:v>
      </x:c>
      <x:c r="F84" s="24" t="str">
        <x:v>Homicide &gt; Intended killings &gt; Provocation</x:v>
      </x:c>
      <x:c r="G84" s="24" t="str">
        <x:v>An intentional killing may be voluntary manslaughter if committed in sudden heat of passion from adequate provocation before a reasonable cooling period. Revenge after cooling remains murder.</x:v>
      </x:c>
      <x:c r="H84" s="24" t="str">
        <x:v>Whether adequate provocation existed and whether reasonable cooling occurred.</x:v>
      </x:c>
      <x:c r="I84" s="24" t="str">
        <x:v>to her car, retrieved a tire iron, returned, and struck Dex twice in the head. Dex died</x:v>
      </x:c>
      <x:c r="J84" s="24" t="str">
        <x:v>Voluntary manslaughter if heat-of-passion conditions met; murder if cooled.</x:v>
      </x:c>
      <x:c r="K84" s="24" t="str">
        <x:v>C</x:v>
      </x:c>
      <x:c r="L84" s="24" t="str">
        <x:v>A</x:v>
      </x:c>
      <x:c r="M84" s="26" t="n">
        <x:v>55</x:v>
      </x:c>
      <x:c r="N84" s="26" t="n">
        <x:v>28</x:v>
      </x:c>
      <x:c r="O84" s="26" t="n">
        <x:v>10</x:v>
      </x:c>
      <x:c r="P84" s="26" t="n">
        <x:v>55</x:v>
      </x:c>
      <x:c r="Q84" s="26" t="n">
        <x:v>7</x:v>
      </x:c>
      <x:c r="R84" s="24" t="str">
        <x:v>Y</x:v>
      </x:c>
      <x:c r="S84" s="24" t="str">
        <x:v>The correct answer resolves the pivot as: Whether adequate provocation existed and whether reasonable cooling occurred. Once that hinge is resolved, the default outcome is: Voluntary manslaughter if heat-of-passion conditions met; murder if cooled.</x:v>
      </x:c>
      <x:c r="T84" s="24" t="str">
        <x:v>legally true but irrelevant</x:v>
      </x:c>
      <x:c r="U84" s="24" t="str">
        <x:v>Willa had been publicly mocked by her coworker, Dex, for months — he would imitate her speech in team meetings and post unflattering photos of her in the break room. One afternoon, Dex loudly called Willa a derogatory name in front of twenty colleagues. Willa, humiliated and enraged, went to her car, retrieved a tire iron, returned, and struck Dex twice in the head. Dex died from the blows. Is Willa guilty of murder or voluntary manslaughter?</x:v>
      </x:c>
      <x:c r="V84" s="24" t="str">
        <x:v>Voluntary manslaughter requires: (1) adequate provocation, (2) actual provocation (defendant was in fact provoked), (3) no cooling-off period, and (4) a causal connection between the provocation and the killing. The critical element missing here is adequate provocation. At common law, words alone — including insults, mockery, and verbal abuse, however sustained — are not legally sufficient to constitute adequate provocation. The conduct must be of a type that would cause a reasonable person to lose self-control. Willa's killing is murder because the provocation is legally insufficient.</x:v>
      </x:c>
      <x:c r="W84" s="24" t="str">
        <x:v>A: The adequate provocation standard is objective — would the provocation cause a reasonable person to lose self-control to the point of killing? Verbal abuse, mockery, name-calling, and insults, however sustained or humiliating, do not satisfy the objective reasonable person standard for adequate provocation at common law. Words alone are generally insufficient to reduce murder to manslaughter.
B: Voluntary manslaughter uses an objective, not subjective, standard for adequate provocation. The question is whether a reasonable person would have been provoked to the point of losing self-control, not whether this particular defendant was. Willa's subjective emotional state, however severe, does not substitute for objectively adequate provocation.
D: The correct reason for murder is that verbal abuse is insufficient provocation, making the manslaughter reduction unavailable. Whether the car retrieval constitutes premeditation for first-degree murder is a separate (and harder) question — it might, but D's framing is both incomplete (ignoring the provocation analysis) and potentially overbroad. The primary murder theory here rests on inadequate provocation, not definitively on premeditation.</x:v>
      </x:c>
    </x:row>
    <x:row r="85">
      <x:c r="A85" s="24" t="str">
        <x:v>21081</x:v>
      </x:c>
      <x:c r="B85" s="24" t="str">
        <x:v>H-A02</x:v>
      </x:c>
      <x:c r="C85" s="24" t="str">
        <x:v>Agency jurisdictions limit felony murder to killings by felons</x:v>
      </x:c>
      <x:c r="D85" s="24" t="str">
        <x:v>Criminal Law and Procedure</x:v>
      </x:c>
      <x:c r="E85" s="24" t="str">
        <x:v>Homicide</x:v>
      </x:c>
      <x:c r="F85" s="24" t="str">
        <x:v>Homicide &gt; Unintended killings &gt; Felony murder</x:v>
      </x:c>
      <x:c r="G85" s="24" t="str">
        <x:v>Under the agency approach, felony murder applies only to killings committed by the defendant or a co-felon acting in furtherance of the felony. Killings by victims, police, or other non-felons are not attributed to felons.</x:v>
      </x:c>
      <x:c r="H85" s="24" t="str">
        <x:v>Whether the fatal act was committed by a felon/agent or by a resisting non-felon.</x:v>
      </x:c>
      <x:c r="I85" s="24" t="str">
        <x:v>after leaving the pharmacy — Carla shot and killed the loss-prevention officer to av | revention officer from an adjacent store witnessed the robbery through a window and p | ving the pharmacy — Carla shot and killed the loss-prevention officer to avoid capture</x:v>
      </x:c>
      <x:c r="J85" s="24" t="str">
        <x:v>No felony murder in agency jurisdiction for non-felon killing.</x:v>
      </x:c>
      <x:c r="K85" s="24" t="str">
        <x:v>C</x:v>
      </x:c>
      <x:c r="L85" s="24" t="str">
        <x:v>A</x:v>
      </x:c>
      <x:c r="M85" s="26" t="n">
        <x:v>60</x:v>
      </x:c>
      <x:c r="N85" s="26" t="n">
        <x:v>25</x:v>
      </x:c>
      <x:c r="O85" s="26" t="n">
        <x:v>8</x:v>
      </x:c>
      <x:c r="P85" s="26" t="n">
        <x:v>60</x:v>
      </x:c>
      <x:c r="Q85" s="26" t="n">
        <x:v>7</x:v>
      </x:c>
      <x:c r="R85" s="24" t="str">
        <x:v>Y</x:v>
      </x:c>
      <x:c r="S85" s="24" t="str">
        <x:v>The correct answer resolves the pivot as: Whether the fatal act was committed by a felon/agent or by a resisting non-felon. Once that hinge is resolved, the default outcome is: No felony murder in agency jurisdiction for non-felon killing.</x:v>
      </x:c>
      <x:c r="T85" s="24" t="str">
        <x:v>timing error</x:v>
      </x:c>
      <x:c r="U85" s="24" t="str">
        <x:v>Carla robbed a pharmacy at gunpoint. After taking the drugs and cash, she fled on foot through a parking lot. A loss-prevention officer from an adjacent store witnessed the robbery through a window and pursued her. During the chase — thirty seconds after leaving the pharmacy — Carla shot and killed the loss-prevention officer to avoid capture. Carla argued that the robbery was complete before the shooting. Is Carla guilty of felony murder for the loss-prevention officer's death?</x:v>
      </x:c>
      <x:c r="V85" s="24" t="str">
        <x:v>The temporal and geographic scope of felony murder extends through the flight phase until the defendant reaches a place of temporary safety. Thirty seconds into a foot chase in a parking lot adjacent to the robbery scene, Carla had not reached any place of safety. The killing was committed during immediate flight and directly to facilitate escape. Felony murder applies.</x:v>
      </x:c>
      <x:c r="W85" s="24" t="str">
        <x:v>A: Felony murder extends through the escape phase until the defendant reaches a place of temporary safety. Carla was thirty seconds into a foot chase, in the parking lot, with no place of safety in sight. The criminal enterprise was ongoing. The killing during immediate flight before reaching safety falls within the scope of felony murder.
B: Felony murder does not require that the person killed be the direct victim of the predicate crime. Any killing occurring in furtherance of or during the commission (including escape) of the qualifying felony is covered. The officer was pursuing Carla in the immediate aftermath of the robbery; the killing was in furtherance of completing the escape.
D: The killing during the escape from the robbery is properly analyzed as part of the original robbery's felony murder scope — not as a new and independent predicate felony. Moreover, using the shooting itself as a predicate would raise merger doctrine concerns (the shooting merges with the homicide). The correct analysis is that the killing falls within the scope of the original robbery's felony murder liability during the escape phase.</x:v>
      </x:c>
    </x:row>
    <x:row r="86">
      <x:c r="A86" s="24" t="str">
        <x:v>16110</x:v>
      </x:c>
      <x:c r="B86" s="24" t="str">
        <x:v>IC-B02</x:v>
      </x:c>
      <x:c r="C86" s="24" t="str">
        <x:v>Accomplice liability requires aid plus intent to facilitate</x:v>
      </x:c>
      <x:c r="D86" s="24" t="str">
        <x:v>Criminal Law and Procedure</x:v>
      </x:c>
      <x:c r="E86" s="24" t="str">
        <x:v>Inchoate Crimes</x:v>
      </x:c>
      <x:c r="F86" s="24" t="str">
        <x:v>Inchoate crimes; parties &gt; Parties to crime &gt; Accomplice liability</x:v>
      </x:c>
      <x:c r="G86" s="24" t="str">
        <x:v>An accomplice is liable for the target crime when the person intentionally aids, encourages, or assists with purpose that the crime succeed. Mere presence or knowledge is not enough unless accompanied by purposeful assistance.</x:v>
      </x:c>
      <x:c r="H86" s="24" t="str">
        <x:v>Whether the defendant intentionally assisted or encouraged the crime.</x:v>
      </x:c>
      <x:c r="I86" s="24" t="str">
        <x:v>A nine-year-old girl fell into a public pool, striking her head against its edge. | Her aunt saw the girl fall and realized that the child would drown if someone did not rescue her.</x:v>
      </x:c>
      <x:c r="J86" s="24" t="str">
        <x:v>Liable as principal if purposeful aid is shown.</x:v>
      </x:c>
      <x:c r="K86" s="24" t="str">
        <x:v>D</x:v>
      </x:c>
      <x:c r="L86" s="24" t="str">
        <x:v>D</x:v>
      </x:c>
      <x:c r="M86" s="26"/>
      <x:c r="N86" s="26"/>
      <x:c r="O86" s="26"/>
      <x:c r="P86" s="26"/>
      <x:c r="Q86" s="26"/>
      <x:c r="R86" s="24" t="str">
        <x:v>N</x:v>
      </x:c>
      <x:c r="S86" s="24" t="str">
        <x:v>The correct answer resolves the pivot as: Whether the defendant intentionally assisted or encouraged the crime. Once that hinge is resolved, the default outcome is: Liable as principal if purposeful aid is shown.</x:v>
      </x:c>
      <x:c r="T86" s="24" t="str">
        <x:v>timing error</x:v>
      </x:c>
      <x:c r="U86" s="24" t="str">
        <x:v>A nine-year-old girl fell into a public pool, striking her head against its edge. Her aunt saw the girl fall and realized that the child would drown if someone did not rescue her. The aunt knew that there was no lifeguard present, and that no one else had seen the girl fall, but she made no effort to rescue the girl although the aunt was a strong swimmer and could easily have done so with no risk to herself. The girl drowned. If the aunt is charged with criminal homicide in the death of the girl, the court should find her</x:v>
      </x:c>
      <x:c r="V86" s="24" t="str">
        <x:v>In the absence of special circumstances, no person is under a legal duty to render aid to another. Since a failure to act can lead to criminal responsibility only in the face of a duty to act, the adult's failure to rescue the girl was not a crime.</x:v>
      </x:c>
      <x:c r="W86" s="24" t="str">
        <x:v>This is true even though she could have saved the girl without risk to herself, even though she knew that there was no one else who could rescue the child, and even if she was related to the girl. A, B, and C are therefore incorrect.</x:v>
      </x:c>
    </x:row>
    <x:row r="87">
      <x:c r="A87" s="24" t="str">
        <x:v>16190</x:v>
      </x:c>
      <x:c r="B87" s="24" t="str">
        <x:v>CPA-C12</x:v>
      </x:c>
      <x:c r="C87" s="24" t="str">
        <x:v>Jeopardy attaches at a specific procedural moment</x:v>
      </x:c>
      <x:c r="D87" s="24" t="str">
        <x:v>Criminal Law and Procedure</x:v>
      </x:c>
      <x:c r="E87" s="24" t="str">
        <x:v>Constitutional Protection of Accused Persons</x:v>
      </x:c>
      <x:c r="F87" s="24" t="str">
        <x:v>Constitutional protection of accused persons &gt; Double jeopardy</x:v>
      </x:c>
      <x:c r="G87" s="24" t="str">
        <x:v>Double jeopardy protection attaches in a jury trial when the jury is sworn, in a bench trial when the first witness is sworn, and after acceptance of a guilty plea. Before attachment, reprosecution is generally allowed.</x:v>
      </x:c>
      <x:c r="H87" s="24" t="str">
        <x:v>Whether jeopardy had attached before the case ended or charge changed.</x:v>
      </x:c>
      <x:c r="I87" s="24" t="str">
        <x:v>same four witnesses before a grand jury. The grand jury indicted the same defendant | the testimony of four prosecution witnesses and found that the prosecution had failed</x:v>
      </x:c>
      <x:c r="J87" s="24" t="str">
        <x:v>No double jeopardy bar before attachment or after valid mistrial.</x:v>
      </x:c>
      <x:c r="K87" s="24" t="str">
        <x:v>C</x:v>
      </x:c>
      <x:c r="L87" s="24" t="str">
        <x:v>D</x:v>
      </x:c>
      <x:c r="M87" s="26"/>
      <x:c r="N87" s="26"/>
      <x:c r="O87" s="26"/>
      <x:c r="P87" s="26"/>
      <x:c r="Q87" s="26"/>
      <x:c r="R87" s="24" t="str">
        <x:v>N</x:v>
      </x:c>
      <x:c r="S87" s="24" t="str">
        <x:v>The correct answer resolves the pivot as: Whether jeopardy had attached before the case ended or charge changed. Once that hinge is resolved, the default outcome is: No double jeopardy bar before attachment or after valid mistrial.</x:v>
      </x:c>
      <x:c r="T87" s="24" t="str">
        <x:v>wrong remedy</x:v>
      </x:c>
      <x:c r="U87" s="24" t="str">
        <x:v>A defendant was charged with attempted murder. At the preliminary hearing, the presiding judge heard the testimony of four prosecution witnesses and found that the prosecution had failed to establish probable cause that the defendant had committed any offense. Accordingly, he dismissed the charge.
The prosecutor then called the same four witnesses before a grand jury. The grand jury indicted the same defendant for attempted murder.
The defendant has moved to quash the indictment on the ground of double jeopardy.
How should the court proceed?</x:v>
      </x:c>
      <x:c r="V87" s="24" t="str">
        <x:v>(C)is the best response,
because double jeopardy does not attach until the trial has begun.
The protection against double jeopardy does not apply until jeopardy has “attached.” Therefore, if a proceeding is terminated before jeopardy has attached, the Double Jeopardy Clause does not limit the prosecution’s right to try the defendant for the same charge in a new proceeding. In a case to be tried before a jury, jeopardy is deemed to attach when the jury has been selected and all its members have taken the oath. Crist v. Bretz, 437 U.S. 28 (1978). In a case that is to be tried by a judge sitting without a jury, jeopardy is deemed to attach when the first witness has been sworn in. Here, although we don’t know whether the first proceeding would have been a jury trial or a bench trial, we know that the dismissal for lack of probable cause happened before either the jury was impaneled or the first witness was sworn. So jeopardy could not have attached, and the new charges could not violate the Double Jeopardy Clause.
(A)is not the best response,
because the dismissal of the first charges occurred before jeopardy had attached.
As is discussed in Choice (C), the Double Jeopardy Clause cannot be triggered until jeopardy is deemed to have “attached,” which does not happen until the jury has been selected and sworn in, or (in a bench trial) the first witness has been sworn in. This choice, by asserting that dismissal during the preliminary hearing triggered the Clause, is therefore incorrect as a matter of law.
(B)is not the best response,
because it ignores the issue of when jeopardy attaches.
The Double Jeopardy Clause cannot be triggered until jeopardy has “attached,” which happens when the jury is chosen and sworn in, or (in a bench trial) when the first witness is sworn in. If jeopardy has not attached, the Clause will not be triggered even if the prosecution does not have any evidence that was not presented in the first case. Since this choice ignores the significance of whether jeopardy has attached, it is not the best response.
(D)is not the best response,
because it incorrectly states the time at which the Double Jeopardy Clause comes into play.
The Double Jeopardy Clause is triggered when jeopardy has “attached,” which happens when the jury is chosen and sworn in, or (in a bench trial) when the first witness is sworn in. This choice, by asserting that jeopardy cannot attach until there has been a conviction or an acquittal, is therefore legally incorrect. For instance, if the jury has been chosen and sworn in, and the judge declares a mistrial during the testimony of the first witness, the Double Jeopardy Clause may well bar a re-prosecution (though this is not automatically so — if there was a “manifest necessity” for declaring a mistrial, re-prosecution will be allowed.)</x:v>
      </x:c>
      <x:c r="W87" s="24" t="str"/>
    </x:row>
    <x:row r="88">
      <x:c r="A88" s="24" t="str">
        <x:v>20708</x:v>
      </x:c>
      <x:c r="B88" s="24" t="str">
        <x:v>OC-E10</x:v>
      </x:c>
      <x:c r="C88" s="24" t="str">
        <x:v>Robbery is larceny from person by force or threat</x:v>
      </x:c>
      <x:c r="D88" s="24" t="str">
        <x:v>Criminal Law and Procedure</x:v>
      </x:c>
      <x:c r="E88" s="24" t="str">
        <x:v>Other Crimes</x:v>
      </x:c>
      <x:c r="F88" s="24" t="str">
        <x:v>Other crimes &gt; Robbery</x:v>
      </x:c>
      <x:c r="G88" s="24" t="str">
        <x:v>Robbery requires taking property from the person or presence of another by force or intimidation with intent to steal. Force used to overcome resistance or retain property during immediate flight can satisfy the force element.</x:v>
      </x:c>
      <x:c r="H88" s="24" t="str">
        <x:v>Whether force/threat was used in taking from person or presence.</x:v>
      </x:c>
      <x:c r="I88" s="24" t="str">
        <x:v>Lena is holding her purse strap tightly over her shoulder. Nico grabs</x:v>
      </x:c>
      <x:c r="J88" s="24" t="str">
        <x:v>Robbery, not mere larceny, when force/threat and person/presence are present.</x:v>
      </x:c>
      <x:c r="K88" s="24" t="str">
        <x:v>A</x:v>
      </x:c>
      <x:c r="L88" s="24" t="str">
        <x:v>B</x:v>
      </x:c>
      <x:c r="M88" s="26" t="n">
        <x:v>75</x:v>
      </x:c>
      <x:c r="N88" s="26" t="n">
        <x:v>75</x:v>
      </x:c>
      <x:c r="O88" s="26" t="n">
        <x:v>15</x:v>
      </x:c>
      <x:c r="P88" s="26" t="n">
        <x:v>7</x:v>
      </x:c>
      <x:c r="Q88" s="26" t="n">
        <x:v>3</x:v>
      </x:c>
      <x:c r="R88" s="24" t="str">
        <x:v>N</x:v>
      </x:c>
      <x:c r="S88" s="24" t="str">
        <x:v>The correct answer resolves the pivot as: Whether force/threat was used in taking from person or presence. Once that hinge is resolved, the default outcome is: Robbery, not mere larceny, when force/threat and person/presence are present.</x:v>
      </x:c>
      <x:c r="T88" s="24" t="str">
        <x:v>overbroad rule</x:v>
      </x:c>
      <x:c r="U88" s="24" t="str">
        <x:v>Lena is holding her purse strap tightly over her shoulder. Nico grabs the purse and yanks hard enough to spin Lena around and break the strap, then runs away with the purse. Is this more than a stealthy larceny?</x:v>
      </x:c>
      <x:c r="V88" s="24" t="str">
        <x:v>The force was used during the taking and overcame the victim's physical resistance.</x:v>
      </x:c>
      <x:c r="W88" s="24" t="str">
        <x:v>B: This snatching involved force overcoming resistance.
C: Force or intimidation is required; a weapon is not.
D: Robbery requires force or fear, not serious physical injury.</x:v>
      </x:c>
    </x:row>
    <x:row r="89">
      <x:c r="A89" s="24" t="str">
        <x:v>21763</x:v>
      </x:c>
      <x:c r="B89" s="24" t="str">
        <x:v>H-A01</x:v>
      </x:c>
      <x:c r="C89" s="24" t="str">
        <x:v>Adequate provocation plus no cooling reduces murder</x:v>
      </x:c>
      <x:c r="D89" s="24" t="str">
        <x:v>Criminal Law and Procedure</x:v>
      </x:c>
      <x:c r="E89" s="24" t="str">
        <x:v>Homicide</x:v>
      </x:c>
      <x:c r="F89" s="24" t="str">
        <x:v>Homicide &gt; Intended killings &gt; Provocation</x:v>
      </x:c>
      <x:c r="G89" s="24" t="str">
        <x:v>An intentional killing may be voluntary manslaughter if committed in sudden heat of passion from adequate provocation before a reasonable cooling period. Revenge after cooling remains murder.</x:v>
      </x:c>
      <x:c r="H89" s="24" t="str">
        <x:v>Whether adequate provocation existed and whether reasonable cooling occurred.</x:v>
      </x:c>
      <x:c r="I89" s="24" t="str">
        <x:v>Carla came home and found her spouse in bed with another person. She screamed and | ed to "settle the score." She then returned home with a gun and killed her spouse. Is Ca</x:v>
      </x:c>
      <x:c r="J89" s="24" t="str">
        <x:v>Voluntary manslaughter if heat-of-passion conditions met; murder if cooled.</x:v>
      </x:c>
      <x:c r="K89" s="24" t="str">
        <x:v>C</x:v>
      </x:c>
      <x:c r="L89" s="24" t="str">
        <x:v>A</x:v>
      </x:c>
      <x:c r="M89" s="26" t="n">
        <x:v>60</x:v>
      </x:c>
      <x:c r="N89" s="26" t="n">
        <x:v>26</x:v>
      </x:c>
      <x:c r="O89" s="26" t="n">
        <x:v>8</x:v>
      </x:c>
      <x:c r="P89" s="26" t="n">
        <x:v>60</x:v>
      </x:c>
      <x:c r="Q89" s="26" t="n">
        <x:v>6</x:v>
      </x:c>
      <x:c r="R89" s="24" t="str">
        <x:v>Y</x:v>
      </x:c>
      <x:c r="S89" s="24" t="str">
        <x:v>The correct answer resolves the pivot as: Whether adequate provocation existed and whether reasonable cooling occurred. Once that hinge is resolved, the default outcome is: Voluntary manslaughter if heat-of-passion conditions met; murder if cooled.</x:v>
      </x:c>
      <x:c r="T89" s="24" t="str">
        <x:v>legally true but irrelevant</x:v>
      </x:c>
      <x:c r="U89" s="24" t="str">
        <x:v>Carla came home and found her spouse in bed with another person. She screamed and left the house. She spent the next four hours at a friend's apartment, repeatedly saying she needed to "settle the score." She then returned home with a gun and killed her spouse. Is Carla entitled to voluntary manslaughter mitigation?</x:v>
      </x:c>
      <x:c r="V89" s="24" t="str">
        <x:v>Even assuming adequate provocation at the moment of discovery, Carla left, waited for hours, discussed revenge, obtained a gun, and returned. Those facts defeat the no-cooling requirement and support murder rather than voluntary manslaughter.</x:v>
      </x:c>
      <x:c r="W89" s="24" t="str">
        <x:v>A: Adequate provocation is only one element. A reasonable cooling period defeats mitigation, and Carla's delay plus revenge statements show cooling and retaliation.
B: The law also asks whether a reasonable person would have cooled off. Sustained anger alone cannot preserve mitigation after a significant delay and planning.
D: The better answer accepts the possible adequacy of the initial provocation but denies mitigation because of cooling time. D states too broad a rule for a common-law question.</x:v>
      </x:c>
    </x:row>
    <x:row r="90">
      <x:c r="A90" s="24" t="str">
        <x:v>18323</x:v>
      </x:c>
      <x:c r="B90" s="24" t="str">
        <x:v>CPA-C24</x:v>
      </x:c>
      <x:c r="C90" s="24" t="str">
        <x:v>Search warrant scope follows the object and place authorized</x:v>
      </x:c>
      <x:c r="D90" s="24" t="str">
        <x:v>Criminal Law and Procedure</x:v>
      </x:c>
      <x:c r="E90" s="24" t="str">
        <x:v>Constitutional Protection of Accused Persons</x:v>
      </x:c>
      <x:c r="F90" s="24" t="str">
        <x:v>Constitutional protection of accused persons &gt; Arrest, search, and seizure &gt; Warrants</x:v>
      </x:c>
      <x:c r="G90" s="24" t="str">
        <x:v>A valid warrant must particularly describe the place to be searched and things to be seized. Officers may search only places where the listed object could reasonably be found and may seize items covered by the warrant or another exception.</x:v>
      </x:c>
      <x:c r="H90" s="24" t="str">
        <x:v>Whether the item or container searched could contain the object described in the warrant.</x:v>
      </x:c>
      <x:c r="I90" s="24" t="str">
        <x:v>Police obtain a valid warrant to search Nina's apartment for stolen diamon | s. In the bedroom, officers open a jewelry box on the dresser and find the rings. Nina</x:v>
      </x:c>
      <x:c r="J90" s="24" t="str">
        <x:v>Evidence outside warrant scope is suppressed unless an exception applies.</x:v>
      </x:c>
      <x:c r="K90" s="24" t="str">
        <x:v>A</x:v>
      </x:c>
      <x:c r="L90" s="24" t="str">
        <x:v>B</x:v>
      </x:c>
      <x:c r="M90" s="26" t="n">
        <x:v>72</x:v>
      </x:c>
      <x:c r="N90" s="26" t="n">
        <x:v>72</x:v>
      </x:c>
      <x:c r="O90" s="26" t="n">
        <x:v>16</x:v>
      </x:c>
      <x:c r="P90" s="26" t="n">
        <x:v>8</x:v>
      </x:c>
      <x:c r="Q90" s="26" t="n">
        <x:v>4</x:v>
      </x:c>
      <x:c r="R90" s="24" t="str">
        <x:v>N</x:v>
      </x:c>
      <x:c r="S90" s="24" t="str">
        <x:v>The correct answer resolves the pivot as: Whether the item or container searched could contain the object described in the warrant. Once that hinge is resolved, the default outcome is: Evidence outside warrant scope is suppressed unless an exception applies.</x:v>
      </x:c>
      <x:c r="T90" s="24" t="str">
        <x:v>legally true but irrelevant</x:v>
      </x:c>
      <x:c r="U90" s="24" t="str">
        <x:v>Police obtain a valid warrant to search Nina's apartment for stolen diamond rings. In the bedroom, officers open a jewelry box on the dresser and find the rings. Nina argues the warrant did not separately list the jewelry box. Was opening the jewelry box within the warrant's scope?</x:v>
      </x:c>
      <x:c r="V90" s="24" t="str">
        <x:v>The warrant described the items to be seized. Officers may search containers where those small items could reasonably be hidden.</x:v>
      </x:c>
      <x:c r="W90" s="24" t="str">
        <x:v>B: A valid warrant for small items permits searching containers where those items may be located.
C: Personal privacy does not defeat a valid warrant whose listed items could fit there.
D: The scope is limited to places where rings could reasonably be found. Digital files would not fit that object.</x:v>
      </x:c>
    </x:row>
    <x:row r="91">
      <x:c r="A91" s="24" t="str">
        <x:v>21476</x:v>
      </x:c>
      <x:c r="B91" s="24" t="str">
        <x:v>CPA-C19</x:v>
      </x:c>
      <x:c r="C91" s="24" t="str">
        <x:v>Police-arranged ID is excluded only if suggestive and unreliable</x:v>
      </x:c>
      <x:c r="D91" s="24" t="str">
        <x:v>Criminal Law and Procedure</x:v>
      </x:c>
      <x:c r="E91" s="24" t="str">
        <x:v>Constitutional Protection of Accused Persons</x:v>
      </x:c>
      <x:c r="F91" s="24" t="str">
        <x:v>Constitutional protection of accused persons &gt; Lineups and other forms of identification &gt; Due process</x:v>
      </x:c>
      <x:c r="G91" s="24" t="str">
        <x:v>A police-arranged identification violates due process only when the procedure is unnecessarily suggestive and creates a substantial likelihood of misidentification under the totality of circumstances. Private suggestiveness alone ordinarily does not trigger this rule.</x:v>
      </x:c>
      <x:c r="H91" s="24" t="str">
        <x:v>Whether police arranged a suggestive procedure and reliability is insufficient.</x:v>
      </x:c>
      <x:c r="I91" s="24" t="str">
        <x:v>he defendant moves to suppress the showup. What is the best answer?</x:v>
      </x:c>
      <x:c r="J91" s="24" t="str">
        <x:v>Admit if reliable; suppress if police-arranged, suggestive, and unreliable.</x:v>
      </x:c>
      <x:c r="K91" s="24" t="str">
        <x:v>B</x:v>
      </x:c>
      <x:c r="L91" s="24" t="str">
        <x:v>A</x:v>
      </x:c>
      <x:c r="M91" s="26" t="n">
        <x:v>64</x:v>
      </x:c>
      <x:c r="N91" s="26" t="n">
        <x:v>20</x:v>
      </x:c>
      <x:c r="O91" s="26" t="n">
        <x:v>64</x:v>
      </x:c>
      <x:c r="P91" s="26" t="n">
        <x:v>10</x:v>
      </x:c>
      <x:c r="Q91" s="26" t="n">
        <x:v>6</x:v>
      </x:c>
      <x:c r="R91" s="24" t="str">
        <x:v>Y</x:v>
      </x:c>
      <x:c r="S91" s="24" t="str">
        <x:v>The correct answer resolves the pivot as: Whether police arranged a suggestive procedure and reliability is insufficient. Once that hinge is resolved, the default outcome is: Admit if reliable; suppress if police-arranged, suggestive, and unreliable.</x:v>
      </x:c>
      <x:c r="T91" s="24" t="str">
        <x:v>overbroad rule</x:v>
      </x:c>
      <x:c r="U91" s="24" t="str">
        <x:v>Minutes after a robbery, police detain a suspect one block away carrying the victim's bag. The victim had seen the robber face-to-face under bright lights. Police bring the victim to the scene, where the victim immediately identifies the suspect. The defendant moves to suppress the showup. What is the best answer?</x:v>
      </x:c>
      <x:c r="V91" s="24" t="str">
        <x:v>The witness had a close, well-lit view, the identification occurred minutes later, and the suspect was detained nearby with the victim's bag. Those facts support reliability despite suggestiveness.</x:v>
      </x:c>
      <x:c r="W91" s="24" t="str">
        <x:v>A: Suggestiveness does not automatically require suppression. Courts consider necessity and reliability.
C: Detention is common in showups. The issue is whether the procedure created a substantial likelihood of misidentification.
D: Counsel rules depend on attachment and corporeal lineup posture. The facts are an immediate pretrial showup tested under due process reliability.</x:v>
      </x:c>
    </x:row>
    <x:row r="92">
      <x:c r="A92" s="24" t="str">
        <x:v>19105</x:v>
      </x:c>
      <x:c r="B92" s="24" t="str">
        <x:v>CPA-C01</x:v>
      </x:c>
      <x:c r="C92" s="24" t="str">
        <x:v>Consent search depends on voluntary consent and apparent authority</x:v>
      </x:c>
      <x:c r="D92" s="24" t="str">
        <x:v>Criminal Law and Procedure</x:v>
      </x:c>
      <x:c r="E92" s="24" t="str">
        <x:v>Constitutional Protection of Accused Persons</x:v>
      </x:c>
      <x:c r="F92" s="24" t="str">
        <x:v>Constitutional protection of accused persons &gt; Arrest, search, and seizure &gt; Warrant exceptions &gt; Consent</x:v>
      </x:c>
      <x:c r="G92" s="24" t="str">
        <x:v>A warrantless search is valid when consent is voluntary and given by someone with actual or apparent authority over the area searched. Consent may be limited or withdrawn, and police must stay within its objective scope.</x:v>
      </x:c>
      <x:c r="H92" s="24" t="str">
        <x:v>Whether the consenter had authority and the search stayed within the consent’s scope.</x:v>
      </x:c>
      <x:c r="I92" s="24" t="str">
        <x:v>e still detaining her, they ask to search her backpack. Carla says yes. No intervening | the backpack search valid based on consent?</x:v>
      </x:c>
      <x:c r="J92" s="24" t="str">
        <x:v>Admit evidence within voluntary authorized consent; suppress beyond scope or authority.</x:v>
      </x:c>
      <x:c r="K92" s="24" t="str">
        <x:v>A</x:v>
      </x:c>
      <x:c r="L92" s="24" t="str">
        <x:v>B</x:v>
      </x:c>
      <x:c r="M92" s="26" t="n">
        <x:v>60</x:v>
      </x:c>
      <x:c r="N92" s="26" t="n">
        <x:v>60</x:v>
      </x:c>
      <x:c r="O92" s="26" t="n">
        <x:v>24</x:v>
      </x:c>
      <x:c r="P92" s="26" t="n">
        <x:v>10</x:v>
      </x:c>
      <x:c r="Q92" s="26" t="n">
        <x:v>6</x:v>
      </x:c>
      <x:c r="R92" s="24" t="str">
        <x:v>Y</x:v>
      </x:c>
      <x:c r="S92" s="24" t="str">
        <x:v>The correct answer resolves the pivot as: Whether the consenter had authority and the search stayed within the consent’s scope. Once that hinge is resolved, the default outcome is: Admit evidence within voluntary authorized consent; suppress beyond scope or authority.</x:v>
      </x:c>
      <x:c r="T92" s="24" t="str">
        <x:v>overbroad rule</x:v>
      </x:c>
      <x:c r="U92" s="24" t="str">
        <x:v>Without reasonable suspicion, officers stop Carla on a sidewalk and tell her she cannot leave. Two minutes later, while still detaining her, they ask to search her backpack. Carla says yes. No intervening event occurs, and officers find stolen credit cards. Is the backpack search valid based on consent?</x:v>
      </x:c>
      <x:c r="V92" s="24" t="str">
        <x:v>Consent must be voluntary and untainted. The illegal stop was ongoing, close in time, and no intervening event broke the causal chain.</x:v>
      </x:c>
      <x:c r="W92" s="24" t="str">
        <x:v>B: Consent during an illegal detention can be tainted unless sufficiently attenuated.
C: A person can have a privacy interest in a backpack even in public.
D: Written consent is not constitutionally required. The problem is taint from the illegal seizure.</x:v>
      </x:c>
    </x:row>
    <x:row r="93">
      <x:c r="A93" s="24" t="str">
        <x:v>21651</x:v>
      </x:c>
      <x:c r="B93" s="24" t="str">
        <x:v>H-A06</x:v>
      </x:c>
      <x:c r="C93" s="24" t="str">
        <x:v>Medical negligence rarely breaks homicide causation</x:v>
      </x:c>
      <x:c r="D93" s="24" t="str">
        <x:v>Criminal Law and Procedure</x:v>
      </x:c>
      <x:c r="E93" s="24" t="str">
        <x:v>Homicide</x:v>
      </x:c>
      <x:c r="F93" s="24" t="str">
        <x:v>Homicide &gt; General principles applied to homicide &gt; Causation</x:v>
      </x:c>
      <x:c r="G93" s="24" t="str">
        <x:v>A defendant remains a proximate cause of death when the victim dies from ordinary negligent medical treatment of the inflicted injury. Only grossly abnormal, independent medical malpractice may break the chain.</x:v>
      </x:c>
      <x:c r="H93" s="24" t="str">
        <x:v>Whether medical care was ordinary foreseeable treatment or an extraordinary independent cause.</x:v>
      </x:c>
      <x:c r="I93" s="24" t="str">
        <x:v>during a fight. At the hospital, a doctor negligently delayed ordering surgery for sev | octor negligently delayed ordering surgery for several hours. Theo died from internal b | the abdomen during a fight. At the hospital, a doctor negligently delayed ordering surge</x:v>
      </x:c>
      <x:c r="J93" s="24" t="str">
        <x:v>Causation remains; homicide liability stands.</x:v>
      </x:c>
      <x:c r="K93" s="24" t="str">
        <x:v>C</x:v>
      </x:c>
      <x:c r="L93" s="24" t="str">
        <x:v>A</x:v>
      </x:c>
      <x:c r="M93" s="26" t="n">
        <x:v>62</x:v>
      </x:c>
      <x:c r="N93" s="26" t="n">
        <x:v>24</x:v>
      </x:c>
      <x:c r="O93" s="26" t="n">
        <x:v>8</x:v>
      </x:c>
      <x:c r="P93" s="26" t="n">
        <x:v>62</x:v>
      </x:c>
      <x:c r="Q93" s="26" t="n">
        <x:v>6</x:v>
      </x:c>
      <x:c r="R93" s="24" t="str">
        <x:v>Y</x:v>
      </x:c>
      <x:c r="S93" s="24" t="str">
        <x:v>The correct answer resolves the pivot as: Whether medical care was ordinary foreseeable treatment or an extraordinary independent cause. Once that hinge is resolved, the default outcome is: Causation remains; homicide liability stands.</x:v>
      </x:c>
      <x:c r="T93" s="24" t="str">
        <x:v>legally true but irrelevant</x:v>
      </x:c>
      <x:c r="U93" s="24" t="str">
        <x:v>Jalen stabbed Theo in the abdomen during a fight. At the hospital, a doctor negligently delayed ordering surgery for several hours. Theo died from internal bleeding that surgery likely would have stopped if performed promptly. The medical delay was careless but not extraordinary or intentionally harmful. Is Jalen the proximate cause of Theo's death?</x:v>
      </x:c>
      <x:c r="V93" s="24" t="str">
        <x:v>Jalen's stabbing was an actual cause of the fatal bleeding. Ordinary negligent medical treatment is foreseeable and dependent on the original injury. It does not replace the risk Jalen created, so proximate cause remains.</x:v>
      </x:c>
      <x:c r="W93" s="24" t="str">
        <x:v>A: Ordinary negligent medical treatment is a foreseeable response to a dangerous wound and generally does not supersede the defendant's causal responsibility.
B: The defendant remains a proximate cause when his wound creates the need for treatment and ordinary negligence worsens the result. Possible survival with perfect care does not break causation.
D: Extremely abnormal or independent medical misconduct can affect causation. The reason Jalen remains liable is that this negligence was ordinary and foreseeable, not that medical treatment is categorically irrelevant.</x:v>
      </x:c>
    </x:row>
    <x:row r="94">
      <x:c r="A94" s="24" t="str">
        <x:v>21460</x:v>
      </x:c>
      <x:c r="B94" s="24" t="str">
        <x:v>CPA-C05</x:v>
      </x:c>
      <x:c r="C94" s="24" t="str">
        <x:v>Good faith fails for bare-bones or facially defective warrants</x:v>
      </x:c>
      <x:c r="D94" s="24" t="str">
        <x:v>Criminal Law and Procedure</x:v>
      </x:c>
      <x:c r="E94" s="24" t="str">
        <x:v>Constitutional Protection of Accused Persons</x:v>
      </x:c>
      <x:c r="F94" s="24" t="str">
        <x:v>Constitutional protection of accused persons &gt; Arrest, search, and seizure &gt; Exclusionary rule &gt; Good-faith exception</x:v>
      </x:c>
      <x:c r="G94" s="24" t="str">
        <x:v>Evidence obtained under a warrant is usually admissible when officers reasonably relied on a neutral magistrate’s warrant. Good faith does not apply when the affidavit is bare bones, the warrant is facially deficient, the magistrate abandoned neutrality, or police misled the magistrate.</x:v>
      </x:c>
      <x:c r="H94" s="24" t="str">
        <x:v>Whether officer reliance on the warrant was objectively reasonable.</x:v>
      </x:c>
      <x:c r="I94" s="24" t="str">
        <x:v>Owen was swimming alone at a public beach when he noticed a stranger, Leon, struggling in the water about thirty yards away. | Owen was a strong swimmer and could have reached Leon with minimal effort.</x:v>
      </x:c>
      <x:c r="J94" s="24" t="str">
        <x:v>Admit under good faith unless one of the reliability failures is present.</x:v>
      </x:c>
      <x:c r="K94" s="24" t="str">
        <x:v>C</x:v>
      </x:c>
      <x:c r="L94" s="24" t="str">
        <x:v>A</x:v>
      </x:c>
      <x:c r="M94" s="26" t="n">
        <x:v>61</x:v>
      </x:c>
      <x:c r="N94" s="26" t="n">
        <x:v>24</x:v>
      </x:c>
      <x:c r="O94" s="26" t="n">
        <x:v>8</x:v>
      </x:c>
      <x:c r="P94" s="26" t="n">
        <x:v>61</x:v>
      </x:c>
      <x:c r="Q94" s="26" t="n">
        <x:v>7</x:v>
      </x:c>
      <x:c r="R94" s="24" t="str">
        <x:v>Y</x:v>
      </x:c>
      <x:c r="S94" s="24" t="str">
        <x:v>The correct answer resolves the pivot as: Whether officer reliance on the warrant was objectively reasonable. Once that hinge is resolved, the default outcome is: Admit under good faith unless one of the reliability failures is present.</x:v>
      </x:c>
      <x:c r="T94" s="24" t="str">
        <x:v>wrong standard</x:v>
      </x:c>
      <x:c r="U94" s="24" t="str">
        <x:v>Owen was swimming alone at a public beach when he noticed a stranger, Leon, struggling in the water about thirty yards away. Owen was a strong swimmer and could have reached Leon with minimal effort. Owen watched from the shore, made no attempt to help, and did not call for assistance. Leon drowned. Owen later told police he "just didn't want to get involved." The jurisdiction has no Good Samaritan statute requiring bystanders to render aid. Can Owen be held criminally liable for Leon's death based on his failure to act?</x:v>
      </x:c>
      <x:c r="V94" s="24" t="str">
        <x:v>Criminal liability for a failure to act requires a pre-existing legal duty. The recognized bases for a legal duty are: statute, status relationship (parent-child, spouse, etc.), contractual obligation, voluntary assumption of care, or creation of peril. Owen and Leon were strangers. No statute required Owen to render aid. Owen had not undertaken any care of Leon and had not put Leon in danger. Owen had only a moral duty — which the common law does not treat as sufficient. Without a legal duty, the omission cannot form the actus reus of any crime.</x:v>
      </x:c>
      <x:c r="W94" s="24" t="str">
        <x:v>A: Criminal law does not impose liability for omission based solely on the ability to help. There must be a legal duty to act. No special relationship existed between Owen and Leon (they were strangers). Owen had no contract requiring rescue, had not assumed care of Leon, and had not created the peril. Absent a statute imposing a duty on bystanders, moral capacity to help does not create a legal duty.
B: The law distinguishes between acts and omissions. Omissions create criminal liability only when a legal duty to act exists. Treating all deliberate inaction as equivalent to affirmative acts would be an overbroad rule inconsistent with common-law principles. Courts have consistently refused to equate omission with commission absent a legal duty.
D: Causation analysis is irrelevant unless the prosecution first establishes actus reus. If Owen had no duty to act, the omission itself cannot be the basis of liability, and there is nothing to connect to causation. The superseding-cause argument is technically a causation defense, not an actus reus defense, and the threshold question — whether Owen had any duty at all — must be answered first.</x:v>
      </x:c>
    </x:row>
    <x:row r="95">
      <x:c r="A95" s="24" t="str">
        <x:v>21410</x:v>
      </x:c>
      <x:c r="B95" s="24" t="str">
        <x:v>IC-B02</x:v>
      </x:c>
      <x:c r="C95" s="24" t="str">
        <x:v>Accomplice liability requires aid plus intent to facilitate</x:v>
      </x:c>
      <x:c r="D95" s="24" t="str">
        <x:v>Criminal Law and Procedure</x:v>
      </x:c>
      <x:c r="E95" s="24" t="str">
        <x:v>Inchoate Crimes</x:v>
      </x:c>
      <x:c r="F95" s="24" t="str">
        <x:v>Inchoate crimes; parties &gt; Parties to crime &gt; Accomplice liability</x:v>
      </x:c>
      <x:c r="G95" s="24" t="str">
        <x:v>An accomplice is liable for the target crime when the person intentionally aids, encourages, or assists with purpose that the crime succeed. Mere presence or knowledge is not enough unless accompanied by purposeful assistance.</x:v>
      </x:c>
      <x:c r="H95" s="24" t="str">
        <x:v>Whether the defendant intentionally assisted or encouraged the crime.</x:v>
      </x:c>
      <x:c r="I95" s="24" t="str">
        <x:v>Eli wants to buy a food truck. | He tells the seller, "My bank has already approved the loan and wired the funds; the cashier's check will clear tomorrow." Eli knows no loan exists.</x:v>
      </x:c>
      <x:c r="J95" s="24" t="str">
        <x:v>Liable as principal if purposeful aid is shown.</x:v>
      </x:c>
      <x:c r="K95" s="24" t="str">
        <x:v>A</x:v>
      </x:c>
      <x:c r="L95" s="24" t="str">
        <x:v>B</x:v>
      </x:c>
      <x:c r="M95" s="26" t="n">
        <x:v>61</x:v>
      </x:c>
      <x:c r="N95" s="26" t="n">
        <x:v>61</x:v>
      </x:c>
      <x:c r="O95" s="26" t="n">
        <x:v>24</x:v>
      </x:c>
      <x:c r="P95" s="26" t="n">
        <x:v>9</x:v>
      </x:c>
      <x:c r="Q95" s="26" t="n">
        <x:v>6</x:v>
      </x:c>
      <x:c r="R95" s="24" t="str">
        <x:v>Y</x:v>
      </x:c>
      <x:c r="S95" s="24" t="str">
        <x:v>The correct answer resolves the pivot as: Whether the defendant intentionally assisted or encouraged the crime. Once that hinge is resolved, the default outcome is: Liable as principal if purposeful aid is shown.</x:v>
      </x:c>
      <x:c r="T95" s="24" t="str">
        <x:v>overbroad rule</x:v>
      </x:c>
      <x:c r="U95" s="24" t="str">
        <x:v>Eli wants to buy a food truck. He tells the seller, "My bank has already approved the loan and wired the funds; the cashier's check will clear tomorrow." Eli knows no loan exists. Relying on the statement, the seller signs title to the food truck over to Eli and gives him the keys. What is Eli's best theft offense?</x:v>
      </x:c>
      <x:c r="V95" s="24" t="str">
        <x:v>Eli lied about present financial status and obtained title as a result. That fits false pretenses.</x:v>
      </x:c>
      <x:c r="W95" s="24" t="str">
        <x:v>B: The seller signed over title, not just temporary possession.
C: Eli lied about present facts: existing loan approval and wired funds.
D: Eli did not first receive lawful possession as an entrusted agent or bailee. He obtained title by fraud.</x:v>
      </x:c>
    </x:row>
    <x:row r="96">
      <x:c r="A96" s="24" t="str">
        <x:v>16097</x:v>
      </x:c>
      <x:c r="B96" s="24" t="str">
        <x:v>CPA-C04</x:v>
      </x:c>
      <x:c r="C96" s="24" t="str">
        <x:v>Fourth Amendment standing requires personal privacy invasion</x:v>
      </x:c>
      <x:c r="D96" s="24" t="str">
        <x:v>Criminal Law and Procedure</x:v>
      </x:c>
      <x:c r="E96" s="24" t="str">
        <x:v>Constitutional Protection of Accused Persons</x:v>
      </x:c>
      <x:c r="F96" s="24" t="str">
        <x:v>Constitutional protection of accused persons &gt; Arrest, search, and seizure &gt; Standing/expectation of privacy</x:v>
      </x:c>
      <x:c r="G96" s="24" t="str">
        <x:v>A defendant may suppress evidence only if the challenged search invaded the defendant’s own reasonable expectation of privacy or property interest. Possession of the seized evidence alone does not create standing.</x:v>
      </x:c>
      <x:c r="H96" s="24" t="str">
        <x:v>Whether the defendant personally had a protected privacy or property interest in the place searched.</x:v>
      </x:c>
      <x:c r="I96" s="24" t="str">
        <x:v>After being advised by an informant that the defendant was growing marijuana in a large field, two police officers flew over the field in an airplane and observ | Because of particularly dense cloud formations, it was necessary for them to use special equipment to photograph the field.</x:v>
      </x:c>
      <x:c r="J96" s="24" t="str">
        <x:v>No suppression if the search violated only someone else’s rights.</x:v>
      </x:c>
      <x:c r="K96" s="24" t="str">
        <x:v>C</x:v>
      </x:c>
      <x:c r="L96" s="24" t="str">
        <x:v>A</x:v>
      </x:c>
      <x:c r="M96" s="26" t="n">
        <x:v>40</x:v>
      </x:c>
      <x:c r="N96" s="26" t="n">
        <x:v>12</x:v>
      </x:c>
      <x:c r="O96" s="26" t="n">
        <x:v>20</x:v>
      </x:c>
      <x:c r="P96" s="26" t="n">
        <x:v>40</x:v>
      </x:c>
      <x:c r="Q96" s="26" t="n">
        <x:v>28</x:v>
      </x:c>
      <x:c r="R96" s="24" t="str">
        <x:v>Y</x:v>
      </x:c>
      <x:c r="S96" s="24" t="str">
        <x:v>The correct answer resolves the pivot as: Whether the defendant personally had a protected privacy or property interest in the place searched. Once that hinge is resolved, the default outcome is: No suppression if the search violated only someone else’s rights.</x:v>
      </x:c>
      <x:c r="T96" s="24" t="str">
        <x:v>wrong party</x:v>
      </x:c>
      <x:c r="U96" s="24" t="str">
        <x:v>After being advised by an informant that the defendant was growing marijuana in a large field, two police officers flew over the field in an airplane and observed marijuana growing there. Because of particularly dense cloud formations, it was necessary for them to use special equipment to photograph the field. The following day, the officers drove to the field and looked through the barbed wire fence that surrounded it. Although nothing was growing in the field, they observed that something had recently been harvested. They also observed a series of footprints leading to a barn located in the field. After obtaining a search warrant, the officers entered the field and searched the barn, where they found two suitcases containing marijuana. The defendant was later arrested. The defendant's attorney made an appropriate motion to exclude the marijuana contained in the suitcases. Should the evidence be excluded?</x:v>
      </x:c>
      <x:c r="V96" s="24" t="str">
        <x:v>The United States Constitution protects criminal defendants against unreasonable search and seizure. To give this protection meaning, the courts exclude evidence obtained as the result of an unreasonable search. Not every observation or inspection by police officers is properly classified as a search, however. In general, it is understood that a search occurs only when the police inspect a place in which the defendant has a reasonable expectation of privacy. If the field was such a place, the overflight and subsequent visit by police constituted searches, and, since they were performed without a warrant, the evidence obtained as a result of those searches should be excluded. On the other hand, if the field was not a place in which the defendant had a reasonable expectation of privacy, the overflight and visit were not searches and the evidence should not be excluded.</x:v>
      </x:c>
      <x:c r="W96" s="24" t="str">
        <x:v>A is incorrect because if the defendant had no reasonable expectation of privacy, the use of special equipment to photograph what the police observed would not be a search. The United States Constitution provides that a warrant may be issued only upon a showing of probable cause. For this reason, a warrant obtained solely on the basis of information received from an informant may be invalid unless the reliability of the informant can be properly established. B is incorrect, however, because the warrant in this case might have been issued on the basis of the police officers' observations. The constitutional protection against unreasonable search and seizure prevents the use of evidence obtained directly or indirectly as a result of an improper search (i.e., “fruit of the poisonous tree”). Thus, if the warrant was issued as the result of observations that the officers made in violation of the defendant's constitutional rights, the evidence will be excluded even though it was discovered after the warrant was issued. D is therefore incorrect.</x:v>
      </x:c>
    </x:row>
    <x:row r="97">
      <x:c r="A97" s="24" t="str">
        <x:v>17149</x:v>
      </x:c>
      <x:c r="B97" s="24" t="str">
        <x:v>OC-E09</x:v>
      </x:c>
      <x:c r="C97" s="24" t="str">
        <x:v>Robbery force can occur during escape or retention</x:v>
      </x:c>
      <x:c r="D97" s="24" t="str">
        <x:v>Criminal Law and Procedure</x:v>
      </x:c>
      <x:c r="E97" s="24" t="str">
        <x:v>Other Crimes</x:v>
      </x:c>
      <x:c r="F97" s="24" t="str">
        <x:v>Other crimes &gt; Robbery &gt; Force timing</x:v>
      </x:c>
      <x:c r="G97" s="24" t="str">
        <x:v>Force used after initial possession can support robbery if it is part of the continuous taking or immediate flight and used to retain the property. Force only after the theft is complete may be a separate assault.</x:v>
      </x:c>
      <x:c r="H97" s="24" t="str">
        <x:v>Whether force was part of the continuous taking/escape.</x:v>
      </x:c>
      <x:c r="I97" s="24" t="str">
        <x:v>pedestrian's skin, and breaks only after Rae pulls hard a second time. Rae runs away</x:v>
      </x:c>
      <x:c r="J97" s="24" t="str">
        <x:v>Robbery if force occurs during continuous transaction.</x:v>
      </x:c>
      <x:c r="K97" s="24" t="str">
        <x:v>C</x:v>
      </x:c>
      <x:c r="L97" s="24" t="str">
        <x:v>A</x:v>
      </x:c>
      <x:c r="M97" s="26" t="n">
        <x:v>64</x:v>
      </x:c>
      <x:c r="N97" s="26" t="n">
        <x:v>22</x:v>
      </x:c>
      <x:c r="O97" s="26" t="n">
        <x:v>7</x:v>
      </x:c>
      <x:c r="P97" s="26" t="n">
        <x:v>64</x:v>
      </x:c>
      <x:c r="Q97" s="26" t="n">
        <x:v>7</x:v>
      </x:c>
      <x:c r="R97" s="24" t="str">
        <x:v>Y</x:v>
      </x:c>
      <x:c r="S97" s="24" t="str">
        <x:v>The correct answer resolves the pivot as: Whether force was part of the continuous taking/escape. Once that hinge is resolved, the default outcome is: Robbery if force occurs during continuous transaction.</x:v>
      </x:c>
      <x:c r="T97" s="24" t="str">
        <x:v>overbroad rule</x:v>
      </x:c>
      <x:c r="U97" s="24" t="str">
        <x:v>Rae walks up behind a pedestrian and yanks a necklace from the pedestrian's neck. The chain catches, cuts the pedestrian's skin, and breaks only after Rae pulls hard a second time. Rae runs away with the necklace. Is Rae guilty of robbery?</x:v>
      </x:c>
      <x:c r="V97" s="24" t="str">
        <x:v>The necklace was on the victim's body, and Rae used physical force to remove it. That is robbery rather than mere stealth larceny.</x:v>
      </x:c>
      <x:c r="W97" s="24" t="str">
        <x:v>A: Here Rae used force to overcome the necklace's attachment and injured the victim. That force supports robbery.
B: Robbery can be committed by force or intimidation. A threat is not required when force is used.
D: The robbery elements were satisfied when force was used to take the necklace. Escape is not a separate element.</x:v>
      </x:c>
    </x:row>
    <x:row r="98">
      <x:c r="A98" s="24" t="str">
        <x:v>19771</x:v>
      </x:c>
      <x:c r="B98" s="24" t="str">
        <x:v>CPA-C16</x:v>
      </x:c>
      <x:c r="C98" s="24" t="str">
        <x:v>Physical evidence is not testimonial compulsion</x:v>
      </x:c>
      <x:c r="D98" s="24" t="str">
        <x:v>Criminal Law and Procedure</x:v>
      </x:c>
      <x:c r="E98" s="24" t="str">
        <x:v>Constitutional Protection of Accused Persons</x:v>
      </x:c>
      <x:c r="F98" s="24" t="str">
        <x:v>Constitutional protection of accused persons &gt; Confessions and privilege against self-incrimination &gt; Testimonial compulsion</x:v>
      </x:c>
      <x:c r="G98" s="24" t="str">
        <x:v>The Fifth Amendment protects compelled testimonial communication, not compelled physical characteristics or conduct. A defendant may be required to provide physical evidence such as a voice, handwriting, appearance, blood, or movement sample.</x:v>
      </x:c>
      <x:c r="H98" s="24" t="str">
        <x:v>Whether the compelled act communicates testimony or merely displays physical traits.</x:v>
      </x:c>
      <x:c r="I98" s="24" t="str">
        <x:v>oaded pistol where passengers were walking. Is the suspect's statement identifying t</x:v>
      </x:c>
      <x:c r="J98" s="24" t="str">
        <x:v>Evidence is admissible despite lack of warnings or consent when it is physical/non-testimonial.</x:v>
      </x:c>
      <x:c r="K98" s="24" t="str">
        <x:v>C</x:v>
      </x:c>
      <x:c r="L98" s="24" t="str">
        <x:v>A</x:v>
      </x:c>
      <x:c r="M98" s="26" t="n">
        <x:v>62</x:v>
      </x:c>
      <x:c r="N98" s="26" t="n">
        <x:v>20</x:v>
      </x:c>
      <x:c r="O98" s="26" t="n">
        <x:v>10</x:v>
      </x:c>
      <x:c r="P98" s="26" t="n">
        <x:v>62</x:v>
      </x:c>
      <x:c r="Q98" s="26" t="n">
        <x:v>8</x:v>
      </x:c>
      <x:c r="R98" s="24" t="str">
        <x:v>Y</x:v>
      </x:c>
      <x:c r="S98"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98" s="24" t="str">
        <x:v>legally true but irrelevant</x:v>
      </x:c>
      <x:c r="U98" s="24" t="str">
        <x:v>Officers chased a robbery suspect through a crowded bus terminal and arrested him after seeing him toss an object behind a row of seats. Before giving Miranda warnings, an officer asked, "Where is the gun?" The suspect said, "Behind the blue seats." Officers immediately recovered a loaded pistol where passengers were walking. Is the suspect's statement identifying the gun's location admissible?</x:v>
      </x:c>
      <x:c r="V98" s="24" t="str">
        <x:v>The officer asked a narrow question about the location of a gun in a crowded terminal. That was reasonably prompted by an immediate safety concern, so Miranda warnings were not required before that limited question.</x:v>
      </x:c>
      <x:c r="W98" s="24" t="str">
        <x:v>A: The public safety exception permits limited unwarned questioning when an immediate threat exists. A loaded gun in a crowded terminal creates that threat.
B: The question was also reasonably necessary to protect the public from an unsecured loaded gun. The emergency purpose brings it within the exception.
D: The exception is narrow. It does not authorize general interrogation about the robbery once the immediate danger is handled.</x:v>
      </x:c>
    </x:row>
    <x:row r="99">
      <x:c r="A99" s="24" t="str">
        <x:v>16002</x:v>
      </x:c>
      <x:c r="B99" s="24" t="str">
        <x:v>IC-B06</x:v>
      </x:c>
      <x:c r="C99" s="24" t="str">
        <x:v>Attempt requires intent plus substantial step</x:v>
      </x:c>
      <x:c r="D99" s="24" t="str">
        <x:v>Criminal Law and Procedure</x:v>
      </x:c>
      <x:c r="E99" s="24" t="str">
        <x:v>Inchoate Crimes</x:v>
      </x:c>
      <x:c r="F99" s="24" t="str">
        <x:v>Inchoate crimes; parties &gt; Inchoate offenses &gt; Attempts</x:v>
      </x:c>
      <x:c r="G99" s="24" t="str">
        <x:v>Attempt requires the specific intent to commit the target crime and conduct that goes beyond preparation and strongly corroborates that intent. Mere planning or solicitation is not enough.</x:v>
      </x:c>
      <x:c r="H99" s="24" t="str">
        <x:v>Whether conduct crossed from preparation to attempt.</x:v>
      </x:c>
      <x:c r="I99" s="24" t="str">
        <x:v>The defendant met the victim in a bar where both were drinking. | Because the defendant was too drunk to drive, the victim offered him a ride home.</x:v>
      </x:c>
      <x:c r="J99" s="24" t="str">
        <x:v>Attempt if substantial step/near perpetration exists.</x:v>
      </x:c>
      <x:c r="K99" s="24" t="str">
        <x:v>B</x:v>
      </x:c>
      <x:c r="L99" s="24" t="str">
        <x:v>A</x:v>
      </x:c>
      <x:c r="M99" s="26" t="n">
        <x:v>47</x:v>
      </x:c>
      <x:c r="N99" s="26" t="n">
        <x:v>28</x:v>
      </x:c>
      <x:c r="O99" s="26" t="n">
        <x:v>47</x:v>
      </x:c>
      <x:c r="P99" s="26" t="n">
        <x:v>15</x:v>
      </x:c>
      <x:c r="Q99" s="26" t="n">
        <x:v>10</x:v>
      </x:c>
      <x:c r="R99" s="24" t="str">
        <x:v>Y</x:v>
      </x:c>
      <x:c r="S99" s="24" t="str">
        <x:v>The correct answer resolves the pivot as: Whether conduct crossed from preparation to attempt. Once that hinge is resolved, the default outcome is: Attempt if substantial step/near perpetration exists.</x:v>
      </x:c>
      <x:c r="T99" s="24" t="str">
        <x:v>wrong party</x:v>
      </x:c>
      <x:c r="U99" s="24" t="str">
        <x:v>The defendant met the victim in a bar where both were drinking. Because the defendant was too drunk to drive, the victim offered him a ride home. In the victim's car, the defendant put his arms around the victim and attempted to kiss her. The victim told him that she wasn't interested and tried to push him away, but the defendant overpowered her and succeeded in having sexual intercourse with her. The victim was 17 years old. The defendant was charged with forcible rape under the common law. If only one of the following facts or interferences were true, which would be most likely to lead to the defendant's acquittal on that charge?</x:v>
      </x:c>
      <x:c r="V99" s="24" t="str">
        <x:v>Under the common law, rape is forced sexual intercourse with a female, who is not the spouse of the defendant, without her consent. Modern statutes have expanded this definition to include male victims, spouses, and other acts not amounting to sexual intercourse. Rape is a “general intent” crime, which means that a conviction may be had even though the defendant did not intend to engage in intercourse without the female's consent if he acted recklessly or was criminally negligent in determining whether or not she consented. It is necessary, however, that the defendant intend to engage in intercourse. If the defendant did not intend to have intercourse, he cannot be convicted.</x:v>
      </x:c>
      <x:c r="W99" s="24" t="str">
        <x:v>A is incorrect because it may have been reckless or criminally negligent for the defendant to believe that the victim consented. Since the victim initially attempted to resist the defendant's advances, it may be found that the intercourse was without her consent even though she was so drunk that she was unaware that it took place or unaware of the defendant's identity. C and D are therefore incorrect. C is also incorrect since most courts agree that sexual intercourse with a woman who lacks the capacity to consent because she is unconscious or intoxicated is done without her consent and therefore is rape. In addition, D is incorrect because a rape takes place when penetration occurs without consent and is not undone if the victim subsequently consents.</x:v>
      </x:c>
    </x:row>
    <x:row r="100">
      <x:c r="A100" s="24" t="str">
        <x:v>20580</x:v>
      </x:c>
      <x:c r="B100" s="24" t="str">
        <x:v>IC-B12</x:v>
      </x:c>
      <x:c r="C100" s="24" t="str">
        <x:v>Solicitation merges into completed target or conspiracy</x:v>
      </x:c>
      <x:c r="D100" s="24" t="str">
        <x:v>Criminal Law and Procedure</x:v>
      </x:c>
      <x:c r="E100" s="24" t="str">
        <x:v>Inchoate Crimes</x:v>
      </x:c>
      <x:c r="F100" s="24" t="str">
        <x:v>Inchoate crimes; parties &gt; Inchoate offenses &gt; Solicitation &gt; Merger</x:v>
      </x:c>
      <x:c r="G100" s="24" t="str">
        <x:v>Solicitation generally merges into the completed target offense and often into conspiracy when the solicited party agrees. It does not merge when the request is rejected and no further offense occurs.</x:v>
      </x:c>
      <x:c r="H100" s="24" t="str">
        <x:v>Whether the solicited crime or conspiracy actually occurred.</x:v>
      </x:c>
      <x:c r="I100" s="24" t="str">
        <x:v>the office. Sasha is charged with solicitation to commit burglary. Under common law, what i</x:v>
      </x:c>
      <x:c r="J100" s="24" t="str">
        <x:v>Convict for greater completed/conspiracy offense, not separate solicitation when merged.</x:v>
      </x:c>
      <x:c r="K100" s="24" t="str">
        <x:v>B</x:v>
      </x:c>
      <x:c r="L100" s="24" t="str">
        <x:v>A</x:v>
      </x:c>
      <x:c r="M100" s="26" t="n">
        <x:v>60</x:v>
      </x:c>
      <x:c r="N100" s="26" t="n">
        <x:v>28</x:v>
      </x:c>
      <x:c r="O100" s="26" t="n">
        <x:v>60</x:v>
      </x:c>
      <x:c r="P100" s="26" t="n">
        <x:v>8</x:v>
      </x:c>
      <x:c r="Q100" s="26" t="n">
        <x:v>4</x:v>
      </x:c>
      <x:c r="R100" s="24" t="str">
        <x:v>Y</x:v>
      </x:c>
      <x:c r="S100" s="24" t="str">
        <x:v>The correct answer resolves the pivot as: Whether the solicited crime or conspiracy actually occurred. Once that hinge is resolved, the default outcome is: Convict for greater completed/conspiracy offense, not separate solicitation when merged.</x:v>
      </x:c>
      <x:c r="T100" s="24" t="str">
        <x:v>timing error</x:v>
      </x:c>
      <x:c r="U100" s="24" t="str">
        <x:v>Sasha asks Tyler to steal exam files from a professor's office that night. Tyler agrees to think about it but does not commit. An hour later, Sasha panics, calls Tyler, and says, "Do not do it. I was wrong to ask." Tyler never goes near the office. Sasha is charged with solicitation to commit burglary. Under common law, what is the best result?</x:v>
      </x:c>
      <x:c r="V100" s="24" t="str">
        <x:v>The offense is the intentional request that another commit a crime. Sasha's later call may prevent burglary, but it does not erase the completed solicitation under common law.</x:v>
      </x:c>
      <x:c r="W100" s="24" t="str">
        <x:v>A: Solicitation was complete when Sasha communicated the request with criminal intent. Later remorse does not undo the completed offense at common law.
C: Agreement is not an element of solicitation. The request alone, if made with the required intent, is enough.
D: Solicitation is an inchoate offense and does not require completion of the target crime.</x:v>
      </x:c>
    </x:row>
    <x:row r="101">
      <x:c r="A101" s="24" t="str">
        <x:v>18342</x:v>
      </x:c>
      <x:c r="B101" s="24" t="str">
        <x:v>CPA-C02</x:v>
      </x:c>
      <x:c r="C101" s="24" t="str">
        <x:v>Dying declarations can survive confrontation objection</x:v>
      </x:c>
      <x:c r="D101" s="24" t="str">
        <x:v>Criminal Law and Procedure</x:v>
      </x:c>
      <x:c r="E101" s="24" t="str">
        <x:v>Constitutional Protection of Accused Persons</x:v>
      </x:c>
      <x:c r="F101" s="24" t="str">
        <x:v>Constitutional protection of accused persons &gt; Fair trial &gt; Confrontation Clause</x:v>
      </x:c>
      <x:c r="G101" s="24" t="str">
        <x:v>Testimonial hearsay is generally barred unless the declarant is unavailable and the defendant had a prior chance to cross-examine. A historically recognized dying declaration may be admitted despite no prior cross-examination.</x:v>
      </x:c>
      <x:c r="H101" s="24" t="str">
        <x:v>Whether the statement falls within the dying-declaration exception recognized as compatible with confrontation.</x:v>
      </x:c>
      <x:c r="I101" s="24" t="str">
        <x:v>After indictment for forgery, police obtain a court order requiring Aaron to copy several neutral sentences so experts can compare his handwriting to a forged c | Aaron's lawyer is not present.</x:v>
      </x:c>
      <x:c r="J101" s="24" t="str">
        <x:v>Admit a qualifying dying declaration despite Crawford concerns.</x:v>
      </x:c>
      <x:c r="K101" s="24" t="str">
        <x:v>A</x:v>
      </x:c>
      <x:c r="L101" s="24" t="str">
        <x:v>B</x:v>
      </x:c>
      <x:c r="M101" s="26" t="n">
        <x:v>46</x:v>
      </x:c>
      <x:c r="N101" s="26" t="n">
        <x:v>46</x:v>
      </x:c>
      <x:c r="O101" s="26" t="n">
        <x:v>30</x:v>
      </x:c>
      <x:c r="P101" s="26" t="n">
        <x:v>17</x:v>
      </x:c>
      <x:c r="Q101" s="26" t="n">
        <x:v>7</x:v>
      </x:c>
      <x:c r="R101" s="24" t="str">
        <x:v>Y</x:v>
      </x:c>
      <x:c r="S101" s="24" t="str">
        <x:v>The correct answer resolves the pivot as: Whether the statement falls within the dying-declaration exception recognized as compatible with confrontation. Once that hinge is resolved, the default outcome is: Admit a qualifying dying declaration despite Crawford concerns.</x:v>
      </x:c>
      <x:c r="T101" s="24" t="str">
        <x:v>wrong party</x:v>
      </x:c>
      <x:c r="U101" s="24" t="str">
        <x:v>After indictment for forgery, police obtain a court order requiring Aaron to copy several neutral sentences so experts can compare his handwriting to a forged check. Aaron's lawyer is not present. Aaron argues that the handwriting sample must be suppressed because counsel was absent. What is the best answer?</x:v>
      </x:c>
      <x:c r="V101" s="24" t="str">
        <x:v>Physical exemplars ordinarily do not involve legal confrontation or strategic rights requiring counsel. The postcharge timing alone does not make every evidence-gathering event critical.</x:v>
      </x:c>
      <x:c r="W101" s="24" t="str">
        <x:v>B: Attachment does not mean counsel is required at every event. The event must be a critical stage.
C: A handwriting exemplar is generally physical identifying evidence, not testimonial content.
D: The counsel issue does not turn on who selected neutral exemplar text.</x:v>
      </x:c>
    </x:row>
    <x:row r="102">
      <x:c r="A102" s="24" t="str">
        <x:v>21650</x:v>
      </x:c>
      <x:c r="B102" s="24" t="str">
        <x:v>CPA-C02</x:v>
      </x:c>
      <x:c r="C102" s="24" t="str">
        <x:v>Dying declarations can survive confrontation objection</x:v>
      </x:c>
      <x:c r="D102" s="24" t="str">
        <x:v>Criminal Law and Procedure</x:v>
      </x:c>
      <x:c r="E102" s="24" t="str">
        <x:v>Constitutional Protection of Accused Persons</x:v>
      </x:c>
      <x:c r="F102" s="24" t="str">
        <x:v>Constitutional protection of accused persons &gt; Fair trial &gt; Confrontation Clause</x:v>
      </x:c>
      <x:c r="G102" s="24" t="str">
        <x:v>Testimonial hearsay is generally barred unless the declarant is unavailable and the defendant had a prior chance to cross-examine. A historically recognized dying declaration may be admitted despite no prior cross-examination.</x:v>
      </x:c>
      <x:c r="H102" s="24" t="str">
        <x:v>Whether the statement falls within the dying-declaration exception recognized as compatible with confrontation.</x:v>
      </x:c>
      <x:c r="I102" s="24" t="str">
        <x:v>After Levi is indicted for robbery, police place him in a live lineup with five fillers. | Each participant repeats the robber's phrase while the victim listens from behind glass.</x:v>
      </x:c>
      <x:c r="J102" s="24" t="str">
        <x:v>Admit a qualifying dying declaration despite Crawford concerns.</x:v>
      </x:c>
      <x:c r="K102" s="24" t="str">
        <x:v>A</x:v>
      </x:c>
      <x:c r="L102" s="24" t="str">
        <x:v>B</x:v>
      </x:c>
      <x:c r="M102" s="26" t="n">
        <x:v>50</x:v>
      </x:c>
      <x:c r="N102" s="26" t="n">
        <x:v>50</x:v>
      </x:c>
      <x:c r="O102" s="26" t="n">
        <x:v>28</x:v>
      </x:c>
      <x:c r="P102" s="26" t="n">
        <x:v>12</x:v>
      </x:c>
      <x:c r="Q102" s="26" t="n">
        <x:v>10</x:v>
      </x:c>
      <x:c r="R102" s="24" t="str">
        <x:v>Y</x:v>
      </x:c>
      <x:c r="S102" s="24" t="str">
        <x:v>The correct answer resolves the pivot as: Whether the statement falls within the dying-declaration exception recognized as compatible with confrontation. Once that hinge is resolved, the default outcome is: Admit a qualifying dying declaration despite Crawford concerns.</x:v>
      </x:c>
      <x:c r="T102" s="24" t="str">
        <x:v>legally true but irrelevant</x:v>
      </x:c>
      <x:c r="U102" s="24" t="str">
        <x:v>After Levi is indicted for robbery, police place him in a live lineup with five fillers. Each participant repeats the robber's phrase while the victim listens from behind glass. Levi's counsel is not notified and no waiver is obtained. The victim identifies Levi by voice. What is Levi's strongest Sixth Amendment argument?</x:v>
      </x:c>
      <x:c r="V102" s="24" t="str">
        <x:v>The procedure was a live confrontation arranged for witness identification after attachment. Counsel protections apply to that critical stage.</x:v>
      </x:c>
      <x:c r="W102" s="24" t="str">
        <x:v>B: This was not merely collecting an exemplar for analysis; it was a live identification confrontation with a witness.
C: This was a corporeal lineup, not a photo display.
D: The counsel rule turns on attachment and the identification procedure, not whether the crime is property-related.</x:v>
      </x:c>
    </x:row>
    <x:row r="103">
      <x:c r="A103" s="24" t="str">
        <x:v>21076</x:v>
      </x:c>
      <x:c r="B103" s="24" t="str">
        <x:v>CPA-C04</x:v>
      </x:c>
      <x:c r="C103" s="24" t="str">
        <x:v>Fourth Amendment standing requires personal privacy invasion</x:v>
      </x:c>
      <x:c r="D103" s="24" t="str">
        <x:v>Criminal Law and Procedure</x:v>
      </x:c>
      <x:c r="E103" s="24" t="str">
        <x:v>Constitutional Protection of Accused Persons</x:v>
      </x:c>
      <x:c r="F103" s="24" t="str">
        <x:v>Constitutional protection of accused persons &gt; Arrest, search, and seizure &gt; Standing/expectation of privacy</x:v>
      </x:c>
      <x:c r="G103" s="24" t="str">
        <x:v>A defendant may suppress evidence only if the challenged search invaded the defendant’s own reasonable expectation of privacy or property interest. Possession of the seized evidence alone does not create standing.</x:v>
      </x:c>
      <x:c r="H103" s="24" t="str">
        <x:v>Whether the defendant personally had a protected privacy or property interest in the place searched.</x:v>
      </x:c>
      <x:c r="I103" s="24" t="str">
        <x:v>Harold owns a remote cabin that has been burglarized repeatedly. | Frustrated, Harold installs a spring-loaded shotgun rigged to fire at anyone who opens the cabin door without first pressing a hidden button.</x:v>
      </x:c>
      <x:c r="J103" s="24" t="str">
        <x:v>No suppression if the search violated only someone else’s rights.</x:v>
      </x:c>
      <x:c r="K103" s="24" t="str">
        <x:v>C</x:v>
      </x:c>
      <x:c r="L103" s="24" t="str">
        <x:v>A</x:v>
      </x:c>
      <x:c r="M103" s="26" t="n">
        <x:v>60</x:v>
      </x:c>
      <x:c r="N103" s="26" t="n">
        <x:v>20</x:v>
      </x:c>
      <x:c r="O103" s="26" t="n">
        <x:v>10</x:v>
      </x:c>
      <x:c r="P103" s="26" t="n">
        <x:v>60</x:v>
      </x:c>
      <x:c r="Q103" s="26" t="n">
        <x:v>10</x:v>
      </x:c>
      <x:c r="R103" s="24" t="str">
        <x:v>Y</x:v>
      </x:c>
      <x:c r="S103" s="24" t="str">
        <x:v>The correct answer resolves the pivot as: Whether the defendant personally had a protected privacy or property interest in the place searched. Once that hinge is resolved, the default outcome is: No suppression if the search violated only someone else’s rights.</x:v>
      </x:c>
      <x:c r="T103" s="24" t="str">
        <x:v>overbroad rule</x:v>
      </x:c>
      <x:c r="U103" s="24" t="str">
        <x:v>Harold owns a remote cabin that has been burglarized repeatedly. Frustrated, Harold installs a spring-loaded shotgun rigged to fire at anyone who opens the cabin door without first pressing a hidden button. Harold posts no warning signs. One night, a trespasser named Lena, who intends to steal tools from the cabin, opens the door and is shot, sustaining serious injuries. Harold argues he had the right to protect his property just as he would have if he had been standing there himself. Which of the following best states Harold's criminal liability?</x:v>
      </x:c>
      <x:c r="V103" s="24" t="str">
        <x:v>The spring-gun rule is a direct application of the prohibition on deadly force to protect property. Courts treat a mechanical device as the functional equivalent of the owner personally using force. Because Harold could not have lawfully shot Lena himself solely to protect property (absent a threat to persons), Harold cannot lawfully set a device to do so in his absence. Harold is liable for the battery (and potentially attempted murder or assault) resulting from Lena's injuries. The leading case, *Katko v. Briney* (civil), and corresponding criminal doctrine both reach this result. Harold's intent to deter burglary does not create a justification that does not otherwise exist.</x:v>
      </x:c>
      <x:c r="W103" s="24" t="str">
        <x:v>A: The castle doctrine gives extra rights when the owner is present and facing a threat — it does not authorize booby traps in the owner's absence. The prohibition on deadly force to protect property extends to mechanical devices regardless of whether they are in a home or cabin. The law does not distinguish whether the deadly force was applied personally or mechanically.
B: Assumption of risk is a civil tort doctrine and does not provide a criminal defense. More importantly, the rule against deadly force to protect property applies regardless of what offense the victim was committing. A burglar does not forfeit all legal protection against deadly force simply by trespassing, absent a threat to persons.
D: Harold set a device designed to fire at anyone opening the door. Intent to set a deadly trap that is triggered by a human is sufficient — the law does not require certainty about a specific victim. Moreover, the core issue is not subjective intent but the categorical rule that deadly force cannot be used to protect property alone. Harold's knowledge that the device could seriously injure any entrant is sufficient mens rea.</x:v>
      </x:c>
    </x:row>
    <x:row r="104">
      <x:c r="A104" s="24" t="str">
        <x:v>17225</x:v>
      </x:c>
      <x:c r="B104" s="24" t="str">
        <x:v>OC-E04</x:v>
      </x:c>
      <x:c r="C104" s="24" t="str">
        <x:v>Breaking can be slight or constructive</x:v>
      </x:c>
      <x:c r="D104" s="24" t="str">
        <x:v>Criminal Law and Procedure</x:v>
      </x:c>
      <x:c r="E104" s="24" t="str">
        <x:v>Other Crimes</x:v>
      </x:c>
      <x:c r="F104" s="24" t="str">
        <x:v>Other crimes &gt; Burglary &gt; Breaking</x:v>
      </x:c>
      <x:c r="G104" s="24" t="str">
        <x:v>Breaking for burglary can be slight physical force, such as opening a closed unlocked door, or constructive entry gained by fraud, threat, or conspiracy. Entry through an already open door without more is not a breaking at common law.</x:v>
      </x:c>
      <x:c r="H104" s="24" t="str">
        <x:v>Whether the entry involved physical or constructive breaking.</x:v>
      </x:c>
      <x:c r="I104" s="24" t="str">
        <x:v>ight, Cole knocks on a homeowner's door and falsely says he is from the gas company</x:v>
      </x:c>
      <x:c r="J104" s="24" t="str">
        <x:v>Breaking satisfied if closed barrier opened or consent procured by fraud/threat.</x:v>
      </x:c>
      <x:c r="K104" s="24" t="str">
        <x:v>A</x:v>
      </x:c>
      <x:c r="L104" s="24" t="str">
        <x:v>C</x:v>
      </x:c>
      <x:c r="M104" s="26" t="n">
        <x:v>60</x:v>
      </x:c>
      <x:c r="N104" s="26" t="n">
        <x:v>60</x:v>
      </x:c>
      <x:c r="O104" s="26" t="n">
        <x:v>6</x:v>
      </x:c>
      <x:c r="P104" s="26" t="n">
        <x:v>27</x:v>
      </x:c>
      <x:c r="Q104" s="26" t="n">
        <x:v>7</x:v>
      </x:c>
      <x:c r="R104" s="24" t="str">
        <x:v>Y</x:v>
      </x:c>
      <x:c r="S104" s="24" t="str">
        <x:v>The correct answer resolves the pivot as: Whether the entry involved physical or constructive breaking. Once that hinge is resolved, the default outcome is: Breaking satisfied if closed barrier opened or consent procured by fraud/threat.</x:v>
      </x:c>
      <x:c r="T104" s="24" t="str">
        <x:v>wrong party</x:v>
      </x:c>
      <x:c r="U104" s="24" t="str">
        <x:v>At midnight, Cole knocks on a homeowner's door and falsely says he is from the gas company and needs to check a leak. The homeowner lets him in. Cole entered intending to steal jewelry from the bedroom. Can the breaking element of common-law burglary be satisfied?</x:v>
      </x:c>
      <x:c r="V104" s="24" t="str">
        <x:v>Cole procured entry by deception and had felonious intent at entry.</x:v>
      </x:c>
      <x:c r="W104" s="24" t="str">
        <x:v>B: Opening a door, or entry by fraud, can satisfy breaking without damage.
C: Consent procured by fraud can be constructive breaking.
D: Common-law burglary requires intent to commit a felony at entry, not completed theft.</x:v>
      </x:c>
    </x:row>
    <x:row r="105">
      <x:c r="A105" s="24" t="str">
        <x:v>16071</x:v>
      </x:c>
      <x:c r="B105" s="24" t="str">
        <x:v>IC-B02</x:v>
      </x:c>
      <x:c r="C105" s="24" t="str">
        <x:v>Accomplice liability requires aid plus intent to facilitate</x:v>
      </x:c>
      <x:c r="D105" s="24" t="str">
        <x:v>Criminal Law and Procedure</x:v>
      </x:c>
      <x:c r="E105" s="24" t="str">
        <x:v>Inchoate Crimes</x:v>
      </x:c>
      <x:c r="F105" s="24" t="str">
        <x:v>Inchoate crimes; parties &gt; Parties to crime &gt; Accomplice liability</x:v>
      </x:c>
      <x:c r="G105" s="24" t="str">
        <x:v>An accomplice is liable for the target crime when the person intentionally aids, encourages, or assists with purpose that the crime succeed. Mere presence or knowledge is not enough unless accompanied by purposeful assistance.</x:v>
      </x:c>
      <x:c r="H105" s="24" t="str">
        <x:v>Whether the defendant intentionally assisted or encouraged the crime.</x:v>
      </x:c>
      <x:c r="I105" s="24" t="str">
        <x:v>In which of the following fact situations is the defendant most likely to be convicted of criminally receiving stolen property?</x:v>
      </x:c>
      <x:c r="J105" s="24" t="str">
        <x:v>Liable as principal if purposeful aid is shown.</x:v>
      </x:c>
      <x:c r="K105" s="24" t="str">
        <x:v>B</x:v>
      </x:c>
      <x:c r="L105" s="24" t="str">
        <x:v>A</x:v>
      </x:c>
      <x:c r="M105" s="26"/>
      <x:c r="N105" s="26"/>
      <x:c r="O105" s="26"/>
      <x:c r="P105" s="26"/>
      <x:c r="Q105" s="26"/>
      <x:c r="R105" s="24" t="str">
        <x:v>N</x:v>
      </x:c>
      <x:c r="S105" s="24" t="str">
        <x:v>The correct answer resolves the pivot as: Whether the defendant intentionally assisted or encouraged the crime. Once that hinge is resolved, the default outcome is: Liable as principal if purposeful aid is shown.</x:v>
      </x:c>
      <x:c r="T105" s="24" t="str">
        <x:v>timing error</x:v>
      </x:c>
      <x:c r="U105" s="24" t="str">
        <x:v>In which of the following fact situations is the defendant most likely to be convicted of criminally receiving stolen property?</x:v>
      </x:c>
      <x:c r="V105" s="24" t="str">
        <x:v>Receiving stolen property consists of the acquisition of stolen property with the knowledge that it has been stolen and with the intent to permanently deprive its owner of it. Acquisition occurs when the defendant takes possession of the property himself or herself, or when he or she directs that possession be delivered to another. Thus, although the defendant did not personally take possession of the car that the man stole, he received it when he directed that it be delivered to his brother.</x:v>
      </x:c>
      <x:c r="W105" s="24" t="str">
        <x:v>In A, the car that the defendant received had already been recovered by the police and was therefore not stolen at the time of the sale. In C and D, there is no indication that the cars sold to the defendant ever had been stolen. A, C, and D are therefore incorrect.</x:v>
      </x:c>
    </x:row>
    <x:row r="106">
      <x:c r="A106" s="24" t="str">
        <x:v>18002</x:v>
      </x:c>
      <x:c r="B106" s="24" t="str">
        <x:v>IC-B14</x:v>
      </x:c>
      <x:c r="C106" s="24" t="str">
        <x:v>Withdrawal does not erase conspiracy but can cut off later liability</x:v>
      </x:c>
      <x:c r="D106" s="24" t="str">
        <x:v>Criminal Law and Procedure</x:v>
      </x:c>
      <x:c r="E106" s="24" t="str">
        <x:v>Inchoate Crimes</x:v>
      </x:c>
      <x:c r="F106" s="24" t="str">
        <x:v>Inchoate crimes; parties &gt; Inchoate offenses &gt; Conspiracy &gt; Withdrawal</x:v>
      </x:c>
      <x:c r="G106" s="24" t="str">
        <x:v>Withdrawal after conspiracy is formed does not excuse the completed conspiracy. It can prevent liability for later substantive crimes if timely communicated and effective.</x:v>
      </x:c>
      <x:c r="H106" s="24" t="str">
        <x:v>Whether the defendant is avoiding conspiracy itself or later Pinkerton/substantive liability.</x:v>
      </x:c>
      <x:c r="I106" s="24" t="str">
        <x:v>r away from the meeting place, and called the store to warn that a robbery was planned</x:v>
      </x:c>
      <x:c r="J106" s="24" t="str">
        <x:v>Still liable for conspiracy; may avoid later crimes.</x:v>
      </x:c>
      <x:c r="K106" s="24" t="str">
        <x:v>C</x:v>
      </x:c>
      <x:c r="L106" s="24" t="str">
        <x:v>A</x:v>
      </x:c>
      <x:c r="M106" s="26" t="n">
        <x:v>52</x:v>
      </x:c>
      <x:c r="N106" s="26" t="n">
        <x:v>26</x:v>
      </x:c>
      <x:c r="O106" s="26" t="n">
        <x:v>8</x:v>
      </x:c>
      <x:c r="P106" s="26" t="n">
        <x:v>52</x:v>
      </x:c>
      <x:c r="Q106" s="26" t="n">
        <x:v>14</x:v>
      </x:c>
      <x:c r="R106" s="24" t="str">
        <x:v>Y</x:v>
      </x:c>
      <x:c r="S106" s="24" t="str">
        <x:v>The correct answer resolves the pivot as: Whether the defendant is avoiding conspiracy itself or later Pinkerton/substantive liability. Once that hinge is resolved, the default outcome is: Still liable for conspiracy; may avoid later crimes.</x:v>
      </x:c>
      <x:c r="T106" s="24" t="str">
        <x:v>overbroad rule</x:v>
      </x:c>
      <x:c r="U106" s="24" t="str">
        <x:v>Tessa agreed to drive a getaway car for an armed robbery. An hour before the robbery, she texted the others that she was out, drove the car away from the meeting place, and called the store to warn that a robbery was planned. The others found another car, robbed the store anyway, and one robber killed a clerk during the robbery. Is Tessa liable for felony murder?</x:v>
      </x:c>
      <x:c r="V106" s="24" t="str">
        <x:v>Tessa withdrew before the robbery, communicated withdrawal to the group, removed the promised getaway car, and warned the target. The later killing occurred after her effective withdrawal, so felony murder liability should not attach.</x:v>
      </x:c>
      <x:c r="W106" s="24" t="str">
        <x:v>A: Liability for later consequences can be cut off by effective withdrawal before the crime, communication to the other participants, and neutralization of prior assistance. Tessa did all three.
B: Felony murder remains tied to participation in the felony. A timely, communicated withdrawal that neutralizes aid can prevent liability for later acts.
D: The victim being a clerk would not itself defeat felony murder. The decisive fact is Tessa's withdrawal before the robbery and killing.</x:v>
      </x:c>
    </x:row>
    <x:row r="107">
      <x:c r="A107" s="24" t="str">
        <x:v>14731</x:v>
      </x:c>
      <x:c r="B107" s="24" t="str">
        <x:v>CPA-C01</x:v>
      </x:c>
      <x:c r="C107" s="24" t="str">
        <x:v>Consent search depends on voluntary consent and apparent authority</x:v>
      </x:c>
      <x:c r="D107" s="24" t="str">
        <x:v>Criminal Law and Procedure</x:v>
      </x:c>
      <x:c r="E107" s="24" t="str">
        <x:v>Constitutional Protection of Accused Persons</x:v>
      </x:c>
      <x:c r="F107" s="24" t="str">
        <x:v>Constitutional protection of accused persons &gt; Arrest, search, and seizure &gt; Warrant exceptions &gt; Consent</x:v>
      </x:c>
      <x:c r="G107" s="24" t="str">
        <x:v>A warrantless search is valid when consent is voluntary and given by someone with actual or apparent authority over the area searched. Consent may be limited or withdrawn, and police must stay within its objective scope.</x:v>
      </x:c>
      <x:c r="H107" s="24" t="str">
        <x:v>Whether the consenter had authority and the search stayed within the consent’s scope.</x:v>
      </x:c>
      <x:c r="I107" s="24" t="str">
        <x:v>the police. The man unsuccessfully searched for the ring for 10 minutes. As he was wal</x:v>
      </x:c>
      <x:c r="J107" s="24" t="str">
        <x:v>Admit evidence within voluntary authorized consent; suppress beyond scope or authority.</x:v>
      </x:c>
      <x:c r="K107" s="24" t="str">
        <x:v>B</x:v>
      </x:c>
      <x:c r="L107" s="24" t="str">
        <x:v>D</x:v>
      </x:c>
      <x:c r="M107" s="26" t="n">
        <x:v>82</x:v>
      </x:c>
      <x:c r="N107" s="26" t="n">
        <x:v>17</x:v>
      </x:c>
      <x:c r="O107" s="26" t="n">
        <x:v>82</x:v>
      </x:c>
      <x:c r="P107" s="26" t="n">
        <x:v>0</x:v>
      </x:c>
      <x:c r="Q107" s="26" t="n">
        <x:v>1</x:v>
      </x:c>
      <x:c r="R107" s="24" t="str">
        <x:v>N</x:v>
      </x:c>
      <x:c r="S107" s="24" t="str">
        <x:v>The correct answer resolves the pivot as: Whether the consenter had authority and the search stayed within the consent’s scope. Once that hinge is resolved, the default outcome is: Admit evidence within voluntary authorized consent; suppress beyond scope or authority.</x:v>
      </x:c>
      <x:c r="T107" s="24" t="str">
        <x:v>legally true but irrelevant</x:v>
      </x:c>
      <x:c r="U107" s="24" t="str">
        <x:v>A woman broke off her engagement to a man but refused to return the engagement ring the man had given her. One night, the man entered the woman's house after midnight to retrieve the ring. Although the woman was not at home, a neighbor saw the man enter the house and called the police. The man unsuccessfully searched for the ring for 10 minutes. As he was walking out the front door, the police arrived and immediately arrested him. The man has been charged with burglary in a jurisdiction that follows the common law. Which of the following, if proved, would serve as the man's best defense to the charge?</x:v>
      </x:c>
      <x:c r="V107" s="24" t="str">
        <x:v>B is correct. The crime of burglary requires that the breaking and entering of the dwelling have been done at night, with the intent to commit an underlying felony (in most cases, larceny). The man's subjective belief that he was entitled to the ring (even if that belief was incorrect and unreasonable) negates the intent required for the underlying felony of larceny.</x:v>
      </x:c>
      <x:c r="W107" s="24" t="str">
        <x:v>A is incorrect. This fact does not provide a defense to burglary, because the man still broke into and entered the house without the woman's consent. Instead, the man's subjective belief that he was entitled to the ring (even if that belief was incorrect and unreasonable) negates the intent required for the underlying felony of larceny. C is incorrect. This fact does not provide a defense because the crime of burglary does not require that the dwelling be occupied at the time of the breaking and entering. D is incorrect. This fact does not provide a defense because burglary requires that the person breaking and entering intend to commit a felony, not that the person be successful in committing the felony.</x:v>
      </x:c>
    </x:row>
    <x:row r="108">
      <x:c r="A108" s="24" t="str">
        <x:v>18944</x:v>
      </x:c>
      <x:c r="B108" s="24" t="str">
        <x:v>CPA-C29</x:v>
      </x:c>
      <x:c r="C108" s="24" t="str">
        <x:v>Terry stop and frisk has two separate justifications</x:v>
      </x:c>
      <x:c r="D108" s="24" t="str">
        <x:v>Criminal Law and Procedure</x:v>
      </x:c>
      <x:c r="E108" s="24" t="str">
        <x:v>Constitutional Protection of Accused Persons</x:v>
      </x:c>
      <x:c r="F108" s="24" t="str">
        <x:v>Constitutional protection of accused persons &gt; Arrest, search, and seizure &gt; Stop and frisk</x:v>
      </x:c>
      <x:c r="G108" s="24" t="str">
        <x:v>Police may briefly detain on reasonable suspicion of crime and may frisk only on reasonable suspicion the person is armed and dangerous. A frisk is limited to finding weapons, though immediately apparent contraband felt during a lawful frisk may be seized.</x:v>
      </x:c>
      <x:c r="H108" s="24" t="str">
        <x:v>Whether suspicion supported the stop and whether separate danger facts supported the frisk.</x:v>
      </x:c>
      <x:c r="I108" s="24" t="str">
        <x:v>ening movement, and has no visible bulge. Without more, an officer pats him down and</x:v>
      </x:c>
      <x:c r="J108" s="24" t="str">
        <x:v>Evidence admitted only if both stop and frisk/seizure stayed within Terry limits.</x:v>
      </x:c>
      <x:c r="K108" s="24" t="str">
        <x:v>A</x:v>
      </x:c>
      <x:c r="L108" s="24" t="str">
        <x:v>B</x:v>
      </x:c>
      <x:c r="M108" s="26" t="n">
        <x:v>70</x:v>
      </x:c>
      <x:c r="N108" s="26" t="n">
        <x:v>70</x:v>
      </x:c>
      <x:c r="O108" s="26" t="n">
        <x:v>18</x:v>
      </x:c>
      <x:c r="P108" s="26" t="n">
        <x:v>7</x:v>
      </x:c>
      <x:c r="Q108" s="26" t="n">
        <x:v>5</x:v>
      </x:c>
      <x:c r="R108" s="24" t="str">
        <x:v>N</x:v>
      </x:c>
      <x:c r="S108" s="24" t="str">
        <x:v>The correct answer resolves the pivot as: Whether suspicion supported the stop and whether separate danger facts supported the frisk. Once that hinge is resolved, the default outcome is: Evidence admitted only if both stop and frisk/seizure stayed within Terry limits.</x:v>
      </x:c>
      <x:c r="T108" s="24" t="str">
        <x:v>wrong standard</x:v>
      </x:c>
      <x:c r="U108" s="24" t="str">
        <x:v>Officers reasonably suspect Tom of shoplifting after seeing him hide store merchandise under his coat. They stop him outside the store. Tom is calm, cooperative, makes no threatening movement, and has no visible bulge. Without more, an officer pats him down and finds pills in a pocket. Was the frisk lawful?</x:v>
      </x:c>
      <x:c r="V108" s="24" t="str">
        <x:v>The shoplifting stop may be valid, but a frisk requires a separate safety basis. The facts do not suggest Tom was armed or dangerous.</x:v>
      </x:c>
      <x:c r="W108" s="24" t="str">
        <x:v>B: Stop and frisk are separate intrusions with separate justifications.
C: A generalized safety concern is not enough. The officer needs articulable facts suggesting weapons or danger.
D: Terry allows a limited frisk without a warrant when armed-and-dangerous suspicion exists. It was missing here.</x:v>
      </x:c>
    </x:row>
    <x:row r="109">
      <x:c r="A109" s="24" t="str">
        <x:v>16117</x:v>
      </x:c>
      <x:c r="B109" s="24" t="str">
        <x:v>IC-B06</x:v>
      </x:c>
      <x:c r="C109" s="24" t="str">
        <x:v>Attempt requires intent plus substantial step</x:v>
      </x:c>
      <x:c r="D109" s="24" t="str">
        <x:v>Criminal Law and Procedure</x:v>
      </x:c>
      <x:c r="E109" s="24" t="str">
        <x:v>Inchoate Crimes</x:v>
      </x:c>
      <x:c r="F109" s="24" t="str">
        <x:v>Inchoate crimes; parties &gt; Inchoate offenses &gt; Attempts</x:v>
      </x:c>
      <x:c r="G109" s="24" t="str">
        <x:v>Attempt requires the specific intent to commit the target crime and conduct that goes beyond preparation and strongly corroborates that intent. Mere planning or solicitation is not enough.</x:v>
      </x:c>
      <x:c r="H109" s="24" t="str">
        <x:v>Whether conduct crossed from preparation to attempt.</x:v>
      </x:c>
      <x:c r="I109" s="24" t="str">
        <x:v>In the course of robbing a bank, the defendant pointed a gun at three bank tellers and the bank manager and ordered them to go from the bank lobby to the back r | If the defendant is charged with kidnapping the bank manager, his most effective argument in defense would be that</x:v>
      </x:c>
      <x:c r="J109" s="24" t="str">
        <x:v>Attempt if substantial step/near perpetration exists.</x:v>
      </x:c>
      <x:c r="K109" s="24" t="str">
        <x:v>C</x:v>
      </x:c>
      <x:c r="L109" s="24" t="str">
        <x:v>A</x:v>
      </x:c>
      <x:c r="M109" s="26"/>
      <x:c r="N109" s="26"/>
      <x:c r="O109" s="26"/>
      <x:c r="P109" s="26"/>
      <x:c r="Q109" s="26"/>
      <x:c r="R109" s="24" t="str">
        <x:v>N</x:v>
      </x:c>
      <x:c r="S109" s="24" t="str">
        <x:v>The correct answer resolves the pivot as: Whether conduct crossed from preparation to attempt. Once that hinge is resolved, the default outcome is: Attempt if substantial step/near perpetration exists.</x:v>
      </x:c>
      <x:c r="T109" s="24" t="str">
        <x:v>legally true but irrelevant</x:v>
      </x:c>
      <x:c r="U109" s="24" t="str">
        <x:v>In the course of robbing a bank, the defendant pointed a gun at three bank tellers and the bank manager and ordered them to go from the bank lobby to the back room while his confederate attempted to open the safe. If the defendant is charged with kidnapping the bank manager, his most effective argument in defense would be that</x:v>
      </x:c>
      <x:c r="V109" s="24" t="str">
        <x:v>Kidnapping is the intentional asportation and confinement of a person against the person's will by means of force or threat and without lawful authority. Although it is obvious that the defendant intentionally confined the bank manager against his will by means of force and threat and without lawful authority, there is some question as to whether there was an asportation. Ordinarily, any moving of the victim satisfies the requirement of asportation. Many jurisdictions now hold, however, that there is no asportation if the movement of the victim was incidental to and a necessary part of the commission of some other substantive crime. Although it is not certain that a court would accept that view, the argument in C is the only one listed that could possibly support the defendant's defense.</x:v>
      </x:c>
      <x:c r="W109" s="24" t="str">
        <x:v>In some jurisdictions, a ransom demand makes the defendant guilty of a more serious degree of the crime, but no jurisdiction requires a ransom demand as an essential element of kidnapping. A is therefore incorrect. B is incorrect because, once committed, a crime cannot be uncommitted. D is incorrect because the crime of kidnapping can be committed against an adult as well as a child.</x:v>
      </x:c>
    </x:row>
    <x:row r="110">
      <x:c r="A110" s="24" t="str">
        <x:v>20812</x:v>
      </x:c>
      <x:c r="B110" s="24" t="str">
        <x:v>CPA-C05</x:v>
      </x:c>
      <x:c r="C110" s="24" t="str">
        <x:v>Good faith fails for bare-bones or facially defective warrants</x:v>
      </x:c>
      <x:c r="D110" s="24" t="str">
        <x:v>Criminal Law and Procedure</x:v>
      </x:c>
      <x:c r="E110" s="24" t="str">
        <x:v>Constitutional Protection of Accused Persons</x:v>
      </x:c>
      <x:c r="F110" s="24" t="str">
        <x:v>Constitutional protection of accused persons &gt; Arrest, search, and seizure &gt; Exclusionary rule &gt; Good-faith exception</x:v>
      </x:c>
      <x:c r="G110" s="24" t="str">
        <x:v>Evidence obtained under a warrant is usually admissible when officers reasonably relied on a neutral magistrate’s warrant. Good faith does not apply when the affidavit is bare bones, the warrant is facially deficient, the magistrate abandoned neutrality, or police misled the magistrate.</x:v>
      </x:c>
      <x:c r="H110" s="24" t="str">
        <x:v>Whether officer reliance on the warrant was objectively reasonable.</x:v>
      </x:c>
      <x:c r="I110" s="24" t="str">
        <x:v>Same facts as CR-076: Agent Reyes, working undercover, approached Leonard and proposed that they jointly sell stolen electronics. | Leonard agreed and provided a list of items he could supply.</x:v>
      </x:c>
      <x:c r="J110" s="24" t="str">
        <x:v>Admit under good faith unless one of the reliability failures is present.</x:v>
      </x:c>
      <x:c r="K110" s="24" t="str">
        <x:v>B</x:v>
      </x:c>
      <x:c r="L110" s="24" t="str">
        <x:v>A</x:v>
      </x:c>
      <x:c r="M110" s="26" t="n">
        <x:v>60</x:v>
      </x:c>
      <x:c r="N110" s="26" t="n">
        <x:v>26</x:v>
      </x:c>
      <x:c r="O110" s="26" t="n">
        <x:v>60</x:v>
      </x:c>
      <x:c r="P110" s="26" t="n">
        <x:v>10</x:v>
      </x:c>
      <x:c r="Q110" s="26" t="n">
        <x:v>4</x:v>
      </x:c>
      <x:c r="R110" s="24" t="str">
        <x:v>Y</x:v>
      </x:c>
      <x:c r="S110" s="24" t="str">
        <x:v>The correct answer resolves the pivot as: Whether officer reliance on the warrant was objectively reasonable. Once that hinge is resolved, the default outcome is: Admit under good faith unless one of the reliability failures is present.</x:v>
      </x:c>
      <x:c r="T110" s="24" t="str">
        <x:v>timing error</x:v>
      </x:c>
      <x:c r="U110" s="24" t="str">
        <x:v>Same facts as CR-076: Agent Reyes, working undercover, approached Leonard and proposed that they jointly sell stolen electronics. Leonard agreed and provided a list of items he could supply. Agent Reyes never intended to complete any sale. The jurisdiction has enacted the Model Penal Code. Leonard is charged with conspiracy to sell stolen property. Under the MPC unilateral conspiracy rule, is Leonard guilty of conspiracy?</x:v>
      </x:c>
      <x:c r="V110" s="24" t="str">
        <x:v>MPC § 5.03 adopts the unilateral theory of conspiracy. The crime is defined in terms of what the individual defendant agrees to do, not the genuine intent of all parties. Leonard genuinely agreed with what he believed to be another person willing to commit the crime. That is enough. The fact that Reyes was feigning consent does not prevent Leonard's conviction because the MPC focuses solely on Leonard's agreement and purpose. This is the principal doctrinal difference from common-law bilateral conspiracy.</x:v>
      </x:c>
      <x:c r="W110" s="24" t="str">
        <x:v>A: This is an MPC jurisdiction. The MPC deliberately abandoned the bilateral requirement. Under MPC § 5.03, a person is guilty of conspiracy if he agrees with another to commit a crime. The other party's genuine intent is irrelevant; only the defendant's agreement and intent matter.
C: Providing a list of items available for the illegal sale is itself an overt act in furtherance of the conspiracy. The overt-act requirement is satisfied. The stronger issue is the bilateral/unilateral distinction. Moreover, this answer would defeat the charge under both MPC and common law, so it is not the rule being tested.
D: Under the MPC unilateral rule, it does not matter who initiated the scheme. Any person who genuinely agrees to commit a crime is guilty of conspiracy regardless of who proposed it first. The initiation is irrelevant to guilt.</x:v>
      </x:c>
    </x:row>
    <x:row r="111">
      <x:c r="A111" s="24" t="str">
        <x:v>21869</x:v>
      </x:c>
      <x:c r="B111" s="24" t="str">
        <x:v>CPA-C01</x:v>
      </x:c>
      <x:c r="C111" s="24" t="str">
        <x:v>Consent search depends on voluntary consent and apparent authority</x:v>
      </x:c>
      <x:c r="D111" s="24" t="str">
        <x:v>Criminal Law and Procedure</x:v>
      </x:c>
      <x:c r="E111" s="24" t="str">
        <x:v>Constitutional Protection of Accused Persons</x:v>
      </x:c>
      <x:c r="F111" s="24" t="str">
        <x:v>Constitutional protection of accused persons &gt; Arrest, search, and seizure &gt; Warrant exceptions &gt; Consent</x:v>
      </x:c>
      <x:c r="G111" s="24" t="str">
        <x:v>A warrantless search is valid when consent is voluntary and given by someone with actual or apparent authority over the area searched. Consent may be limited or withdrawn, and police must stay within its objective scope.</x:v>
      </x:c>
      <x:c r="H111" s="24" t="str">
        <x:v>Whether the consenter had authority and the search stayed within the consent’s scope.</x:v>
      </x:c>
      <x:c r="I111" s="24" t="str">
        <x:v>t. Without consent, exigency, or a search warrant for the apartment, officers enter th | ting a friend's apartment. Without consent, exigency, or a search warrant for the apart</x:v>
      </x:c>
      <x:c r="J111" s="24" t="str">
        <x:v>Admit evidence within voluntary authorized consent; suppress beyond scope or authority.</x:v>
      </x:c>
      <x:c r="K111" s="24" t="str">
        <x:v>B</x:v>
      </x:c>
      <x:c r="L111" s="24" t="str">
        <x:v>A</x:v>
      </x:c>
      <x:c r="M111" s="26" t="n">
        <x:v>62</x:v>
      </x:c>
      <x:c r="N111" s="26" t="n">
        <x:v>24</x:v>
      </x:c>
      <x:c r="O111" s="26" t="n">
        <x:v>62</x:v>
      </x:c>
      <x:c r="P111" s="26" t="n">
        <x:v>8</x:v>
      </x:c>
      <x:c r="Q111" s="26" t="n">
        <x:v>6</x:v>
      </x:c>
      <x:c r="R111" s="24" t="str">
        <x:v>Y</x:v>
      </x:c>
      <x:c r="S111" s="24" t="str">
        <x:v>The correct answer resolves the pivot as: Whether the consenter had authority and the search stayed within the consent’s scope. Once that hinge is resolved, the default outcome is: Admit evidence within voluntary authorized consent; suppress beyond scope or authority.</x:v>
      </x:c>
      <x:c r="T111" s="24" t="str">
        <x:v>overbroad rule</x:v>
      </x:c>
      <x:c r="U111" s="24" t="str">
        <x:v>Police have an arrest warrant for Victor. They receive a tip that Victor is visiting a friend's apartment. Without consent, exigency, or a search warrant for the apartment, officers enter the friend's home and arrest Victor in a bedroom. Was the entry into the friend's apartment lawful?</x:v>
      </x:c>
      <x:c r="V111" s="24" t="str">
        <x:v>The arrest warrant authorized arrest of Victor but did not authorize warrantless entry into a third party's home absent consent or exigency.</x:v>
      </x:c>
      <x:c r="W111" s="24" t="str">
        <x:v>A: A third party's home has its own Fourth Amendment protection. An arrest warrant alone is not enough.
C: Reasonable suspicion does not authorize home entry to arrest someone in a third party's home.
D: The entry problem exists before reaching room-by-room scope.</x:v>
      </x:c>
    </x:row>
    <x:row r="112">
      <x:c r="A112" s="24" t="str">
        <x:v>16179</x:v>
      </x:c>
      <x:c r="B112" s="24" t="str">
        <x:v>CPA-C27</x:v>
      </x:c>
      <x:c r="C112" s="24" t="str">
        <x:v>Sixth Amendment attaches only after formal adversary proceedings</x:v>
      </x:c>
      <x:c r="D112" s="24" t="str">
        <x:v>Criminal Law and Procedure</x:v>
      </x:c>
      <x:c r="E112" s="24" t="str">
        <x:v>Constitutional Protection of Accused Persons</x:v>
      </x:c>
      <x:c r="F112" s="24" t="str">
        <x:v>Constitutional protection of accused persons &gt; Right to counsel &gt; Attachment</x:v>
      </x:c>
      <x:c r="G112" s="24" t="str">
        <x:v>The Sixth Amendment right to counsel attaches only when formal judicial proceedings have begun, such as indictment, information, arraignment, or first appearance. Before attachment, police questioning is governed by other doctrines, not the Sixth Amendment.</x:v>
      </x:c>
      <x:c r="H112" s="24" t="str">
        <x:v>Whether formal charges or equivalent adversary proceedings had begun before the challenged event.</x:v>
      </x:c>
      <x:c r="I112" s="24" t="str">
        <x:v>A defendant was charged with armed robbery. | The defendant had only an eighth-grade education and no legal knowledge.</x:v>
      </x:c>
      <x:c r="J112" s="24" t="str">
        <x:v>No Sixth Amendment violation before formal proceedings begin.</x:v>
      </x:c>
      <x:c r="K112" s="24" t="str">
        <x:v>D</x:v>
      </x:c>
      <x:c r="L112" s="24" t="str">
        <x:v>B</x:v>
      </x:c>
      <x:c r="M112" s="26"/>
      <x:c r="N112" s="26"/>
      <x:c r="O112" s="26"/>
      <x:c r="P112" s="26"/>
      <x:c r="Q112" s="26"/>
      <x:c r="R112" s="24" t="str">
        <x:v>N</x:v>
      </x:c>
      <x:c r="S112" s="24" t="str">
        <x:v>The correct answer resolves the pivot as: Whether formal charges or equivalent adversary proceedings had begun before the challenged event. Once that hinge is resolved, the default outcome is: No Sixth Amendment violation before formal proceedings begin.</x:v>
      </x:c>
      <x:c r="T112" s="24" t="str">
        <x:v>timing error</x:v>
      </x:c>
      <x:c r="U112" s="24" t="str">
        <x:v>A defendant was charged with armed robbery. The defendant had only an eighth-grade education and no legal knowledge.
At a pretrial hearing, the defendant told the judge that he was unhappy with the public defender who had been appointed to represent him and that he wanted the judge to appoint another lawyer. The judge refused to appoint another lawyer, telling the defendant, with no further explanation, that his only other choice was to represent himself. The defendant said that he would represent himself at trial then, as “anything [was] better than having this lawyer.”
The defendant did not raise the subject again, and he represented himself at trial. After hearing overwhelming evidence of the defendant’s guilt, the jury convicted him of armed robbery. On appeal, the defendant has requested a new trial on the ground that he was deprived of his right to counsel.
Should the appellate court grant the defendant’s request?</x:v>
      </x:c>
      <x:c r="V112" s="24" t="str">
        <x:v>(D)is the best response,
because the trial judge did not determine whether the defendant’s waiver of the right to counsel was “knowing and intelligent.”
When a criminal defendant wishes to waive his Sixth Amendment right to assistance of counsel, and to instead represent himself at trial, he has a Sixth Amendment right to elect to do so. However, because the right to assistance of counsel — especially at trial — is so important, the Supreme Court requires that the defendant’s waiver of that right be not only (1) voluntary; but also (2) made “knowingly and intelligently.” Faretta v. California, 422 U.S. 806 (1975). Requirement (2) (“knowingly and intelligently”) means that the trial judge must ensure that the defendant is “made aware of the dangers and disadvantages of self-representation, so that the record will establish that ‘he knows what he is doing and his choice is made with eyes open.’ ”
The trial judge did not comply with requirement (2) here: the judge rejected the defendant’s request for a different appointed counsel, but the judge accepted the defendant’s decision to represent himself without explaining “the dangers and disadvantages of self-representation.” Therefore, the defendant did not make an effective waiver of his right to counsel.
(A)is not the best response,
because the defendant’s waiver, although it may have been voluntary, was not made “knowingly and intelligently.”
As we discuss in Choice (D), a criminal defendant’s waiver of the Sixth Amendment right to effective assistance of counsel must be made not only (1) “voluntarily” but also (2) “knowingly and intelligently.” The latter requirement is satisfied only where the record shows that the trial judge made the defendant “aware of the dangers and disadvantages of self-representation.” Since the trial judge here did not do so, the defendant’s apparent waiver of his right to counsel was ineffective even though it may have been voluntary.
By the way, the judge’s refusal to grant the defendant’s request to replace his public defender with a different one was not improper — and therefore did not render the defendant’s waiver of the right to counsel involuntary — because a defendant is not entitled to a change of appointed counsel except in special situations like a conflict of interest on the part of the current counsel, which didn’t exist here. L,I,K&amp;K Hornbook (6th Ed.), § 11.4(b), p. 733.
(B)is not the best response,
because harmless-error analysis is not used in cases where the defendant’s waiver of the right to counsel was ineffective.
As we discuss in Choice (D), the trial judge’s failure to ensure that the defendant was aware of the dangers of self-representation meant that the defendant’s purported waiver of his right to counsel was ineffective. The Supreme Court has held that certain types of constitutional errors constitute “structural defects,” which “affect the framework within which the trial proceeds.” United States v. Gonzalez-Lopez, 548 U.S. 140 (2006). Unlike non-structural defects (e.g., the erroneous admission or exclusion of evidence in a jury trial), structural defects are not subjected to harmless-error analysis. Id.
The Supreme Court has generally held that errors involving the defendant’s right to have counsel of his choice fall into this structural-defects area, and thus require automatic reversal rather than harmless-error analysis. For instance, a defendant’s right to represent himself falls into this category, so that if the defendant is deprived of the right the appellate court will automatically reverse. McKaskle v. Wiggins, 465 U.S. 168 (1984). While the Supreme Court has never squarely held that a trial judge’s erroneous conclusion that the defendant waived his right to appointed counsel falls into this no-harmless-error-analysis category, a lower court would almost certainly hold that that is the case. Therefore, the appellate court will not use harmless-error analysis, and will grant a new trial despite what the question calls “overwhelming evidence of the defendant’s guilt.”
(C)is not the best response,
because the issue is whether the defendant effectively waived his right to appointed counsel, not whether the defendant was capable of effectively representing himself.
A criminal defendant has an absolute right to choose to represent himself rather than employing retained counsel, as long as the defendant’s decision to do so meets the fairly strict requirements for waiver discussed in Choice (D). Once the defendant makes an effective waiver of the right to assistance of counsel, neither the trial court nor the appellate court will further inquire into whether the defendant was “capable of effectively representing himself,” as this choice suggests the appellate court should do. See Godinez v. Moran, 509 U.S. 389 (1993): “[A] criminal defendant’s ability to represent himself has no bearing upon his competence to choose self-representation.” Therefore, it’s not the fact that the defendant may have been incapable of effectively representing himself that will cause the appellate court to grant a new trial. (Rather, the appellate court will grant a new trial because the defendant’s waiver was ineffective, as discussed in Choice (D).)</x:v>
      </x:c>
      <x:c r="W112" s="24" t="str"/>
    </x:row>
    <x:row r="113">
      <x:c r="A113" s="24" t="str">
        <x:v>21168</x:v>
      </x:c>
      <x:c r="B113" s="24" t="str">
        <x:v>OC-E06</x:v>
      </x:c>
      <x:c r="C113" s="24" t="str">
        <x:v>Good-faith claim of right negates larcenous intent</x:v>
      </x:c>
      <x:c r="D113" s="24" t="str">
        <x:v>Criminal Law and Procedure</x:v>
      </x:c>
      <x:c r="E113" s="24" t="str">
        <x:v>Other Crimes</x:v>
      </x:c>
      <x:c r="F113" s="24" t="str">
        <x:v>Other crimes &gt; Theft and receiving stolen goods &gt; Theft defenses</x:v>
      </x:c>
      <x:c r="G113" s="24" t="str">
        <x:v>A genuine good-faith belief that one owns or is entitled to the specific property can negate intent to steal, even if unreasonable in some jurisdictions. A belief in entitlement to collect a debt usually does not justify taking unrelated property by force.</x:v>
      </x:c>
      <x:c r="H113" s="24" t="str">
        <x:v>Whether the defendant honestly believed in a right to the specific property taken.</x:v>
      </x:c>
      <x:c r="I113" s="24" t="str">
        <x:v>Nora sees a painting hanging in her cousin's apartment and honestly believes it is the same painting her grandmother left to Nora in a will. | Without asking, Nora takes the painting to her own home, intending to keep it as her inheritance.</x:v>
      </x:c>
      <x:c r="J113" s="24" t="str">
        <x:v>No larceny if claim of right negates intent; robbery limits may differ.</x:v>
      </x:c>
      <x:c r="K113" s="24" t="str">
        <x:v>C</x:v>
      </x:c>
      <x:c r="L113" s="24" t="str">
        <x:v>A</x:v>
      </x:c>
      <x:c r="M113" s="26" t="n">
        <x:v>63</x:v>
      </x:c>
      <x:c r="N113" s="26" t="n">
        <x:v>22</x:v>
      </x:c>
      <x:c r="O113" s="26" t="n">
        <x:v>8</x:v>
      </x:c>
      <x:c r="P113" s="26" t="n">
        <x:v>63</x:v>
      </x:c>
      <x:c r="Q113" s="26" t="n">
        <x:v>7</x:v>
      </x:c>
      <x:c r="R113" s="24" t="str">
        <x:v>Y</x:v>
      </x:c>
      <x:c r="S113" s="24" t="str">
        <x:v>The correct answer resolves the pivot as: Whether the defendant honestly believed in a right to the specific property taken. Once that hinge is resolved, the default outcome is: No larceny if claim of right negates intent; robbery limits may differ.</x:v>
      </x:c>
      <x:c r="T113" s="24" t="str">
        <x:v>timing error</x:v>
      </x:c>
      <x:c r="U113" s="24" t="str">
        <x:v>Nora sees a painting hanging in her cousin's apartment and honestly believes it is the same painting her grandmother left to Nora in a will. Without asking, Nora takes the painting to her own home, intending to keep it as her inheritance. Nora's belief is mistaken; the painting belongs to the cousin. Is Nora guilty of larceny?</x:v>
      </x:c>
      <x:c r="V113" s="24" t="str">
        <x:v>Nora intended to take what she believed was hers, not to steal another's property.</x:v>
      </x:c>
      <x:c r="W113" s="24" t="str">
        <x:v>A: A sincere claim of right can negate larcenous intent even when the taking is civilly wrongful.
B: The common-law claim-of-right doctrine focuses on sincere belief, even if mistaken.
D: A movable painting is personal property; the defense is claim of right.</x:v>
      </x:c>
    </x:row>
    <x:row r="114">
      <x:c r="A114" s="24" t="str">
        <x:v>21357</x:v>
      </x:c>
      <x:c r="B114" s="24" t="str">
        <x:v>OC-E05</x:v>
      </x:c>
      <x:c r="C114" s="24" t="str">
        <x:v>False pretenses requires fraud-induced transfer of title</x:v>
      </x:c>
      <x:c r="D114" s="24" t="str">
        <x:v>Criminal Law and Procedure</x:v>
      </x:c>
      <x:c r="E114" s="24" t="str">
        <x:v>Other Crimes</x:v>
      </x:c>
      <x:c r="F114" s="24" t="str">
        <x:v>Other crimes &gt; Theft and receiving stolen goods &gt; False pretenses</x:v>
      </x:c>
      <x:c r="G114" s="24" t="str">
        <x:v>False pretenses occurs when the defendant knowingly misrepresents a material fact intending to defraud and thereby causes the victim to transfer title. If only possession transfers, the crime is usually larceny by trick.</x:v>
      </x:c>
      <x:c r="H114" s="24" t="str">
        <x:v>Whether fraud induced transfer of title rather than possession only.</x:v>
      </x:c>
      <x:c r="I114" s="24" t="str">
        <x:v>Norbert is a cashier at a hardware store. | His manager asks him to take the day's cash receipts to the bank for deposit.</x:v>
      </x:c>
      <x:c r="J114" s="24" t="str">
        <x:v>False pretenses when title passes by fraud.</x:v>
      </x:c>
      <x:c r="K114" s="24" t="str">
        <x:v>B</x:v>
      </x:c>
      <x:c r="L114" s="24" t="str">
        <x:v>A</x:v>
      </x:c>
      <x:c r="M114" s="26" t="n">
        <x:v>62</x:v>
      </x:c>
      <x:c r="N114" s="26" t="n">
        <x:v>24</x:v>
      </x:c>
      <x:c r="O114" s="26" t="n">
        <x:v>62</x:v>
      </x:c>
      <x:c r="P114" s="26" t="n">
        <x:v>8</x:v>
      </x:c>
      <x:c r="Q114" s="26" t="n">
        <x:v>6</x:v>
      </x:c>
      <x:c r="R114" s="24" t="str">
        <x:v>Y</x:v>
      </x:c>
      <x:c r="S114" s="24" t="str">
        <x:v>The correct answer resolves the pivot as: Whether fraud induced transfer of title rather than possession only. Once that hinge is resolved, the default outcome is: False pretenses when title passes by fraud.</x:v>
      </x:c>
      <x:c r="T114" s="24" t="str">
        <x:v>wrong party</x:v>
      </x:c>
      <x:c r="U114" s="24" t="str">
        <x:v>Norbert is a cashier at a hardware store. His manager asks him to take the day's cash receipts to the bank for deposit. While walking to the bank, Norbert decides to pocket $400 from the deposit bag and deposit only the remainder. Norbert was entrusted with the full deposit bag as part of his job duties. Of which crime is Norbert most likely guilty?</x:v>
      </x:c>
      <x:c r="V114" s="24" t="str">
        <x:v>Embezzlement is the fraudulent conversion of property of another by a person in lawful possession of that property, typically in a fiduciary or employment relationship. All elements are met: (1) Norbert was entrusted with the deposit bag in his capacity as an employee — a relationship giving rise to lawful possession; (2) he converted $400 by pocketing it; (3) the conversion was of property belonging to his employer; and (4) it was done with fraudulent intent. Because initial possession was lawful and arose from an entrustment relationship, embezzlement — not larceny — is the correct charge.</x:v>
      </x:c>
      <x:c r="W114" s="24" t="str">
        <x:v>A: Larceny requires a trespassory taking — one in which the defendant had no lawful right to possession at the moment of taking. Here, Norbert's initial possession of the entire deposit bag was lawful; the manager entrusted it to him for the specific purpose of deposit. Because initial possession was lawful, the crime is embezzlement, not larceny. The conversion occurred from a position of lawful possession.
C: False pretenses requires that the defendant obtain title to property by a false representation of a present material fact. Norbert did not acquire the $400 by deceiving his employer into transferring title to him. He already had lawful possession and simply converted it. The deception here is incidental to the conversion, not the mechanism by which property was obtained. False pretenses does not apply.
D: Larceny by trick applies where the defendant uses fraud to induce the owner to hand over possession of property. Here, Norbert did not use fraud to obtain possession — he was straightforwardly entrusted with the bag for a legitimate purpose. His fraudulent intent formed after lawful possession was already obtained. Lawful initial possession followed by conversion equals embezzlement.</x:v>
      </x:c>
    </x:row>
    <x:row r="115">
      <x:c r="A115" s="24" t="str">
        <x:v>18861</x:v>
      </x:c>
      <x:c r="B115" s="24" t="str">
        <x:v>H-A05</x:v>
      </x:c>
      <x:c r="C115" s="24" t="str">
        <x:v>Intentional killing with premeditation is murder</x:v>
      </x:c>
      <x:c r="D115" s="24" t="str">
        <x:v>Criminal Law and Procedure</x:v>
      </x:c>
      <x:c r="E115" s="24" t="str">
        <x:v>Homicide</x:v>
      </x:c>
      <x:c r="F115" s="24" t="str">
        <x:v>Homicide &gt; Intended killings &gt; Premeditation, deliberation</x:v>
      </x:c>
      <x:c r="G115" s="24" t="str">
        <x:v>An intentional killing is murder when done with malice, and first-degree murder commonly requires premeditation and deliberation. A morally sympathetic motive does not negate malice or intent.</x:v>
      </x:c>
      <x:c r="H115" s="24" t="str">
        <x:v>Whether the defendant formed and acted on an intent to kill with deliberation.</x:v>
      </x:c>
      <x:c r="I115" s="24" t="str">
        <x:v>Evan's supervisor tells him that unless he falsifies customer refund records by Friday, Evan will be fired and blacklisted in the industry. | Evan believes he will lose his apartment if fired.</x:v>
      </x:c>
      <x:c r="J115" s="24" t="str">
        <x:v>Murder, often first degree when premeditated.</x:v>
      </x:c>
      <x:c r="K115" s="24" t="str">
        <x:v>C</x:v>
      </x:c>
      <x:c r="L115" s="24" t="str">
        <x:v>A</x:v>
      </x:c>
      <x:c r="M115" s="26" t="n">
        <x:v>62</x:v>
      </x:c>
      <x:c r="N115" s="26" t="n">
        <x:v>20</x:v>
      </x:c>
      <x:c r="O115" s="26" t="n">
        <x:v>10</x:v>
      </x:c>
      <x:c r="P115" s="26" t="n">
        <x:v>62</x:v>
      </x:c>
      <x:c r="Q115" s="26" t="n">
        <x:v>8</x:v>
      </x:c>
      <x:c r="R115" s="24" t="str">
        <x:v>Y</x:v>
      </x:c>
      <x:c r="S115" s="24" t="str">
        <x:v>The correct answer resolves the pivot as: Whether the defendant formed and acted on an intent to kill with deliberation. Once that hinge is resolved, the default outcome is: Murder, often first degree when premeditated.</x:v>
      </x:c>
      <x:c r="T115" s="24" t="str">
        <x:v>legally true but irrelevant</x:v>
      </x:c>
      <x:c r="U115" s="24" t="str">
        <x:v>Evan's supervisor tells him that unless he falsifies customer refund records by Friday, Evan will be fired and blacklisted in the industry. Evan believes he will lose his apartment if fired. He falsifies the records and is charged with fraud. Is Evan likely to succeed on a duress defense?</x:v>
      </x:c>
      <x:c r="V115" s="24" t="str">
        <x:v>Criminal-law duress is narrow. It requires a human threat of imminent death or serious bodily harm and no reasonable legal alternative. Evan faced serious economic pressure, but not an immediate physical threat. Duress fails.</x:v>
      </x:c>
      <x:c r="W115" s="24" t="str">
        <x:v>A: Duress requires an imminent threat of death or serious bodily harm. Economic harm, even severe economic harm, is not enough.
B: No reasonable alternative matters only after a qualifying threat exists. The threat here is firing and blacklisting, not death or serious bodily harm.
D: Duress is generally unavailable for intentional homicide and available for many nonhomicide crimes. Evan loses because the threat is economic, not because fraud is outside the doctrine.</x:v>
      </x:c>
    </x:row>
    <x:row r="116">
      <x:c r="A116" s="24" t="str">
        <x:v>20127</x:v>
      </x:c>
      <x:c r="B116" s="24" t="str">
        <x:v>CPA-C13</x:v>
      </x:c>
      <x:c r="C116" s="24" t="str">
        <x:v>Miranda requires custody plus interrogation</x:v>
      </x:c>
      <x:c r="D116" s="24" t="str">
        <x:v>Criminal Law and Procedure</x:v>
      </x:c>
      <x:c r="E116" s="24" t="str">
        <x:v>Constitutional Protection of Accused Persons</x:v>
      </x:c>
      <x:c r="F116" s="24" t="str">
        <x:v>Constitutional protection of accused persons &gt; Confessions and privilege against self-incrimination &gt; Miranda custody</x:v>
      </x:c>
      <x:c r="G116" s="24" t="str">
        <x:v>Miranda warnings are required only when a suspect is both in custody and subject to interrogation. Custody exists when a reasonable person would not feel free to end the encounter and leave.</x:v>
      </x:c>
      <x:c r="H116" s="24" t="str">
        <x:v>Whether the suspect was in custody at the time of questioning.</x:v>
      </x:c>
      <x:c r="I116" s="24" t="str">
        <x:v>Officers arrested Victor for robbery and questioned him with</x:v>
      </x:c>
      <x:c r="J116" s="24" t="str">
        <x:v>No Miranda exclusion if either custody or interrogation is missing.</x:v>
      </x:c>
      <x:c r="K116" s="24" t="str">
        <x:v>C</x:v>
      </x:c>
      <x:c r="L116" s="24" t="str">
        <x:v>A</x:v>
      </x:c>
      <x:c r="M116" s="26" t="n">
        <x:v>50</x:v>
      </x:c>
      <x:c r="N116" s="26" t="n">
        <x:v>28</x:v>
      </x:c>
      <x:c r="O116" s="26" t="n">
        <x:v>12</x:v>
      </x:c>
      <x:c r="P116" s="26" t="n">
        <x:v>50</x:v>
      </x:c>
      <x:c r="Q116" s="26" t="n">
        <x:v>10</x:v>
      </x:c>
      <x:c r="R116" s="24" t="str">
        <x:v>Y</x:v>
      </x:c>
      <x:c r="S116" s="24" t="str">
        <x:v>The correct answer resolves the pivot as: Whether the suspect was in custody at the time of questioning. Once that hinge is resolved, the default outcome is: No Miranda exclusion if either custody or interrogation is missing.</x:v>
      </x:c>
      <x:c r="T116" s="24" t="str">
        <x:v>overbroad rule</x:v>
      </x:c>
      <x:c r="U116" s="24" t="str">
        <x:v>Officers arrested Victor for robbery and questioned him without Miranda warnings. Victor voluntarily said, "The stolen watch is in my locker." Officers obtained a valid search warrant for the locker based on the statement and found the watch. The prosecution does not offer Victor's statement, only the watch. Should the watch be suppressed as fruit of the Miranda violation?</x:v>
      </x:c>
      <x:c r="V116" s="24" t="str">
        <x:v>Victor's statement may be excluded from the case-in-chief, but the watch is physical evidence found through a voluntary unwarned statement. Miranda does not require suppressing that physical evidence.</x:v>
      </x:c>
      <x:c r="W116" s="24" t="str">
        <x:v>A: Physical fruits of a voluntary unwarned statement are generally not suppressed for a Miranda violation. Miranda primarily excludes testimonial use of the unwarned statement.
B: The key point is that physical evidence derived from a voluntary Miranda violation is not excluded on that basis. The later warrant is not the central doctrine.
D: A statement can be voluntary yet still obtained in violation of Miranda. The remedy differs, but the warning violation is not erased.</x:v>
      </x:c>
    </x:row>
    <x:row r="117">
      <x:c r="A117" s="24" t="str">
        <x:v>21024</x:v>
      </x:c>
      <x:c r="B117" s="24" t="str">
        <x:v>CPA-C10</x:v>
      </x:c>
      <x:c r="C117" s="24" t="str">
        <x:v>Interrogation includes words likely to produce incrimination</x:v>
      </x:c>
      <x:c r="D117" s="24" t="str">
        <x:v>Criminal Law and Procedure</x:v>
      </x:c>
      <x:c r="E117" s="24" t="str">
        <x:v>Constitutional Protection of Accused Persons</x:v>
      </x:c>
      <x:c r="F117" s="24" t="str">
        <x:v>Constitutional protection of accused persons &gt; Confessions and privilege against self-incrimination &gt; Interrogation</x:v>
      </x:c>
      <x:c r="G117" s="24" t="str">
        <x:v>Miranda interrogation includes express questioning and its functional equivalent: police words or conduct reasonably likely to elicit an incriminating response. Volunteered remarks are not interrogation.</x:v>
      </x:c>
      <x:c r="H117" s="24" t="str">
        <x:v>Whether police conduct was reasonably likely to elicit an incriminating response.</x:v>
      </x:c>
      <x:c r="I117" s="24" t="str">
        <x:v>oking, before Miranda warnings, an officer asked for Omar's name, address, date of birt</x:v>
      </x:c>
      <x:c r="J117" s="24" t="str">
        <x:v>Volunteered statements admitted; elicited custodial statements suppressed absent warnings.</x:v>
      </x:c>
      <x:c r="K117" s="24" t="str">
        <x:v>C</x:v>
      </x:c>
      <x:c r="L117" s="24" t="str">
        <x:v>A</x:v>
      </x:c>
      <x:c r="M117" s="26" t="n">
        <x:v>47</x:v>
      </x:c>
      <x:c r="N117" s="26" t="n">
        <x:v>29</x:v>
      </x:c>
      <x:c r="O117" s="26" t="n">
        <x:v>12</x:v>
      </x:c>
      <x:c r="P117" s="26" t="n">
        <x:v>47</x:v>
      </x:c>
      <x:c r="Q117" s="26" t="n">
        <x:v>12</x:v>
      </x:c>
      <x:c r="R117" s="24" t="str">
        <x:v>Y</x:v>
      </x:c>
      <x:c r="S117" s="24" t="str">
        <x:v>The correct answer resolves the pivot as: Whether police conduct was reasonably likely to elicit an incriminating response. Once that hinge is resolved, the default outcome is: Volunteered statements admitted; elicited custodial statements suppressed absent warnings.</x:v>
      </x:c>
      <x:c r="T117" s="24" t="str">
        <x:v>overbroad rule</x:v>
      </x:c>
      <x:c r="U117" s="24" t="str">
        <x:v>Police arrested Omar for selling drugs under the street name "Northside O." At booking, before Miranda warnings, an officer asked for Omar's name, address, date of birth, and "the street name you used for sales on Maple Avenue." Omar answered, "Northside O." The prosecutor seeks to use that answer to connect Omar to undercover recordings using the same nickname. Is Omar's answer about the street name admissible under the booking exception?</x:v>
      </x:c>
      <x:c r="V117" s="24" t="str">
        <x:v>The officer's question went beyond routine booking. It connected Omar to a drug-sales nickname and location, so it was interrogation requiring Miranda warnings before use in the prosecution's case-in-chief.</x:v>
      </x:c>
      <x:c r="W117" s="24" t="str">
        <x:v>A: The exception covers routine administrative data. A question tying Omar to drug sales was investigative and likely to elicit incriminating evidence.
B: This question did not ask for neutral identity data. It asked for the sales name used at the charged location, making it incriminating interrogation.
D: Routine booking questions remain permissible. The defect is that this particular question was investigative.</x:v>
      </x:c>
    </x:row>
    <x:row r="118">
      <x:c r="A118" s="24" t="str">
        <x:v>19289</x:v>
      </x:c>
      <x:c r="B118" s="24" t="str">
        <x:v>H-A05</x:v>
      </x:c>
      <x:c r="C118" s="24" t="str">
        <x:v>Intentional killing with premeditation is murder</x:v>
      </x:c>
      <x:c r="D118" s="24" t="str">
        <x:v>Criminal Law and Procedure</x:v>
      </x:c>
      <x:c r="E118" s="24" t="str">
        <x:v>Homicide</x:v>
      </x:c>
      <x:c r="F118" s="24" t="str">
        <x:v>Homicide &gt; Intended killings &gt; Premeditation, deliberation</x:v>
      </x:c>
      <x:c r="G118" s="24" t="str">
        <x:v>An intentional killing is murder when done with malice, and first-degree murder commonly requires premeditation and deliberation. A morally sympathetic motive does not negate malice or intent.</x:v>
      </x:c>
      <x:c r="H118" s="24" t="str">
        <x:v>Whether the defendant formed and acted on an intent to kill with deliberation.</x:v>
      </x:c>
      <x:c r="I118" s="24" t="str">
        <x:v>self-defense justification for the killing?</x:v>
      </x:c>
      <x:c r="J118" s="24" t="str">
        <x:v>Murder, often first degree when premeditated.</x:v>
      </x:c>
      <x:c r="K118" s="24" t="str">
        <x:v>C</x:v>
      </x:c>
      <x:c r="L118" s="24" t="str">
        <x:v>A</x:v>
      </x:c>
      <x:c r="M118" s="26" t="n">
        <x:v>68</x:v>
      </x:c>
      <x:c r="N118" s="26" t="n">
        <x:v>20</x:v>
      </x:c>
      <x:c r="O118" s="26" t="n">
        <x:v>7</x:v>
      </x:c>
      <x:c r="P118" s="26" t="n">
        <x:v>68</x:v>
      </x:c>
      <x:c r="Q118" s="26" t="n">
        <x:v>5</x:v>
      </x:c>
      <x:c r="R118" s="24" t="str">
        <x:v>Y</x:v>
      </x:c>
      <x:c r="S118" s="24" t="str">
        <x:v>The correct answer resolves the pivot as: Whether the defendant formed and acted on an intent to kill with deliberation. Once that hinge is resolved, the default outcome is: Murder, often first degree when premeditated.</x:v>
      </x:c>
      <x:c r="T118" s="24" t="str">
        <x:v>legally true but irrelevant</x:v>
      </x:c>
      <x:c r="U118" s="24" t="str">
        <x:v>After a bitter business dispute, Vance told Leah, "Someday soon, I will make you pay." Two days later, Leah saw Vance sitting unarmed at a cafe. Vance did not approach or threaten her. Leah, fearing he would eventually attack, pulled a gun and shot him. Vance died. Does Leah have a complete self-defense justification for the killing?</x:v>
      </x:c>
      <x:c r="V118" s="24" t="str">
        <x:v>Vance was unarmed, not approaching, and not making an immediate threat when Leah shot him. A future or speculative danger does not satisfy the imminence requirement for deadly self-defense.</x:v>
      </x:c>
      <x:c r="W118" s="24" t="str">
        <x:v>A: Deadly self-defense requires imminent danger. A vague future threat made days earlier, with Vance sitting unarmed and not approaching, does not justify immediate deadly force.
B: The belief must be honest and reasonable, and deadly force requires imminent threat of death or serious injury. Leah's fear was not reasonable on these facts.
D: Deadly self-defense can justify homicide when its elements are met. The defense fails here because imminence and reasonableness are missing.</x:v>
      </x:c>
    </x:row>
    <x:row r="119">
      <x:c r="A119" s="24" t="str">
        <x:v>14590</x:v>
      </x:c>
      <x:c r="B119" s="24" t="str">
        <x:v>CPA-C08</x:v>
      </x:c>
      <x:c r="C119" s="24" t="str">
        <x:v>In-court ID can survive earlier tainted ID through independent source</x:v>
      </x:c>
      <x:c r="D119" s="24" t="str">
        <x:v>Criminal Law and Procedure</x:v>
      </x:c>
      <x:c r="E119" s="24" t="str">
        <x:v>Constitutional Protection of Accused Persons</x:v>
      </x:c>
      <x:c r="F119" s="24" t="str">
        <x:v>Constitutional protection of accused persons &gt; Lineups and other forms of identification &gt; Independent source</x:v>
      </x:c>
      <x:c r="G119" s="24" t="str">
        <x:v>An in-court identification may be admitted after an improper lineup or display if the witness’s ability to identify the defendant rests on observations independent of the tainted procedure. Courts examine the witness’s opportunity, attention, certainty, and timing.</x:v>
      </x:c>
      <x:c r="H119" s="24" t="str">
        <x:v>Whether the later ID comes from the crime-scene observation rather than the tainted procedure.</x:v>
      </x:c>
      <x:c r="I119" s="24" t="str">
        <x:v>A store owner whose jewelry store had recently been robbed was shown by a police detective a photograph of the defendant, who previously had committed other sim | The store owner examined the photograph and then asked the detective whether the police believed that the man pictured was the robber.</x:v>
      </x:c>
      <x:c r="J119" s="24" t="str">
        <x:v>Admit in-court ID if independent source exists.</x:v>
      </x:c>
      <x:c r="K119" s="24" t="str">
        <x:v>D</x:v>
      </x:c>
      <x:c r="L119" s="24" t="str">
        <x:v>C</x:v>
      </x:c>
      <x:c r="M119" s="26" t="n">
        <x:v>42</x:v>
      </x:c>
      <x:c r="N119" s="26" t="n">
        <x:v>21</x:v>
      </x:c>
      <x:c r="O119" s="26" t="n">
        <x:v>10</x:v>
      </x:c>
      <x:c r="P119" s="26" t="n">
        <x:v>27</x:v>
      </x:c>
      <x:c r="Q119" s="26" t="n">
        <x:v>42</x:v>
      </x:c>
      <x:c r="R119" s="24" t="str">
        <x:v>Y</x:v>
      </x:c>
      <x:c r="S119" s="24" t="str">
        <x:v>The correct answer resolves the pivot as: Whether the later ID comes from the crime-scene observation rather than the tainted procedure. Once that hinge is resolved, the default outcome is: Admit in-court ID if independent source exists.</x:v>
      </x:c>
      <x:c r="T119" s="24" t="str">
        <x:v>overbroad rule</x:v>
      </x:c>
      <x:c r="U119" s="24" t="str">
        <x:v>A store owner whose jewelry store had recently been robbed was shown by a police detective a photograph of the defendant, who previously had committed other similar crimes. The store owner examined the photograph and then asked the detective whether the police believed that the man pictured was the robber. After the detective said, “We’re pretty sure,” the store owner stated that the man in the photograph was the one who had robbed her. The defendant was indicted for the robbery. His counsel moved to suppress any trial testimony by the store owner identifying the defendant as the robber. Should the court grant the motion and suppress the store owner’s trial testimony identifying the defendant as the robber?</x:v>
      </x:c>
      <x:c r="V119" s="24" t="str">
        <x:v>D is correct. An out-of-court identification procedure is improper if it is unnecessarily suggestive, which this procedure (involving just one photograph and the detective's leading statement) plainly was. However, the prosecution has the opportunity to demonstrate the reliability of the in-court identification and still succeed in getting the testimony admitted.</x:v>
      </x:c>
      <x:c r="W119" s="24" t="str">
        <x:v>A is incorrect. This out-of-court identification was in fact unnecessarily suggestive, and the proper remedy for such a violation is suppression of the in-court testimony, which renders this answer incorrect. However, suppression of in- court testimony would not be required if the eyewitness’s identification were shown to be reliable. B is incorrect. As stated above, the out-of-court identification was improper because it was unduly suggestive for the police to use only one photograph and indicate that they believed this was the correct suspect. C is incorrect. It may be possible to establish the reliability of the eyewitness's testimony without regard to the tainted out-of-court identification if the prosecution can establish the reliability of the in-court testimony.</x:v>
      </x:c>
    </x:row>
    <x:row r="120">
      <x:c r="A120" s="24" t="str">
        <x:v>19534</x:v>
      </x:c>
      <x:c r="B120" s="24" t="str">
        <x:v>IC-B05</x:v>
      </x:c>
      <x:c r="C120" s="24" t="str">
        <x:v>After-the-fact assistance is separate from accomplice liability</x:v>
      </x:c>
      <x:c r="D120" s="24" t="str">
        <x:v>Criminal Law and Procedure</x:v>
      </x:c>
      <x:c r="E120" s="24" t="str">
        <x:v>Inchoate Crimes</x:v>
      </x:c>
      <x:c r="F120" s="24" t="str">
        <x:v>Inchoate crimes; parties &gt; Parties to crime &gt; Accessory after the fact</x:v>
      </x:c>
      <x:c r="G120" s="24" t="str">
        <x:v>A person who helps a felon avoid arrest or punishment after the crime is complete is an accessory after the fact, not an accomplice to the completed crime, unless the earlier assistance or agreement existed before or during the crime.</x:v>
      </x:c>
      <x:c r="H120" s="24" t="str">
        <x:v>Whether assistance began after completion rather than before/during the offense.</x:v>
      </x:c>
      <x:c r="I120" s="24" t="str">
        <x:v>lane of a fast-food restaurant one afternoon. When she reached the microphone used to</x:v>
      </x:c>
      <x:c r="J120" s="24" t="str">
        <x:v>Accessory-after liability only, not liability for the target crime.</x:v>
      </x:c>
      <x:c r="K120" s="24" t="str">
        <x:v>D</x:v>
      </x:c>
      <x:c r="L120" s="24" t="str">
        <x:v>C</x:v>
      </x:c>
      <x:c r="M120" s="26" t="n">
        <x:v>48</x:v>
      </x:c>
      <x:c r="N120" s="26" t="n">
        <x:v>8</x:v>
      </x:c>
      <x:c r="O120" s="26" t="n">
        <x:v>12</x:v>
      </x:c>
      <x:c r="P120" s="26" t="n">
        <x:v>32</x:v>
      </x:c>
      <x:c r="Q120" s="26" t="n">
        <x:v>48</x:v>
      </x:c>
      <x:c r="R120" s="24" t="str">
        <x:v>Y</x:v>
      </x:c>
      <x:c r="S120" s="24" t="str">
        <x:v>The correct answer resolves the pivot as: Whether assistance began after completion rather than before/during the offense. Once that hinge is resolved, the default outcome is: Accessory-after liability only, not liability for the target crime.</x:v>
      </x:c>
      <x:c r="T120" s="24" t="str">
        <x:v>legally true but irrelevant</x:v>
      </x:c>
      <x:c r="U120" s="24" t="str">
        <x:v>A woman drove her car through the drive-through lane of a fast-food restaurant one afternoon. When she reached the microphone used to place orders, she said, "There's a man across the street with a rifle. He can see everything you do. If you do not do exactly what I tell you, he will shoot you. Put all the money from the register into a sack and give it to me when I drive up." The clerk did not see anyone across the street and was unsure whether anyone was there. However, unwilling to risk harm to himself, he put $500 in a paper bag and handed it to the woman when she drove up to the delivery window. The woman drove off with the money but was arrested a short time later. She had lied about there having been a man with a rifle and had acted alone. Of what crime or crimes can the woman be convicted?</x:v>
      </x:c>
      <x:c r="V120" s="24" t="str">
        <x:v>D is correct. All the elements of larceny and robbery were present. The woman's threat of immediate harm to the clerk was sufficient to constitute the intimidation required for robbery. However, because larceny is a lesser-included offense of robbery, she cannot be convicted of both offenses for a single incident.</x:v>
      </x:c>
      <x:c r="W120" s="24" t="str">
        <x:v>A is incorrect. The woman never had lawful possession of the money and so cannot be convicted of embezzlement. B is incorrect. The money was taken by trespass, i.e., without consent and by force or threat of force. Because the money was taken by a trespass, and not with the consent of the victim, the woman cannot have valid title, she only has possession. The crime was not false pretenses because, among other things, the woman never obtained title to the cash. C is incorrect. It is true that all the elements of larceny and robbery (which may be thought of as aggravated larceny) were present, as explained above. However, because robbery and larceny are greater and lesser-included offenses, a defendant cannot be convicted of both for a single offense.</x:v>
      </x:c>
    </x:row>
    <x:row r="121">
      <x:c r="A121" s="24" t="str">
        <x:v>16173</x:v>
      </x:c>
      <x:c r="B121" s="24" t="str">
        <x:v>CPA-C09</x:v>
      </x:c>
      <x:c r="C121" s="24" t="str">
        <x:v>Ineffective assistance requires deficient performance and prejudice</x:v>
      </x:c>
      <x:c r="D121" s="24" t="str">
        <x:v>Criminal Law and Procedure</x:v>
      </x:c>
      <x:c r="E121" s="24" t="str">
        <x:v>Constitutional Protection of Accused Persons</x:v>
      </x:c>
      <x:c r="F121" s="24" t="str">
        <x:v>Constitutional protection of accused persons &gt; Right to counsel &gt; Effective assistance</x:v>
      </x:c>
      <x:c r="G121" s="24" t="str">
        <x:v>A defendant claiming ineffective assistance must show counsel performed below an objective professional standard and that there is a reasonable probability the result would have differed. Tactical disagreement alone is not enough.</x:v>
      </x:c>
      <x:c r="H121" s="24" t="str">
        <x:v>Whether both deficient performance and prejudice are shown.</x:v>
      </x:c>
      <x:c r="I121" s="24" t="str">
        <x:v>In a trial of a defendant for armed bank robbery, the prosecutor presented overwhelming evidence of guilt. | Three tellers identified the defendant as the robber, a latent fingerprint found on the bank counter linked the defendant to the scene, and bank money had been </x:v>
      </x:c>
      <x:c r="J121" s="24" t="str">
        <x:v>No relief unless both Strickland prongs are met.</x:v>
      </x:c>
      <x:c r="K121" s="24" t="str">
        <x:v>D</x:v>
      </x:c>
      <x:c r="L121" s="24" t="str">
        <x:v>C</x:v>
      </x:c>
      <x:c r="M121" s="26"/>
      <x:c r="N121" s="26"/>
      <x:c r="O121" s="26"/>
      <x:c r="P121" s="26"/>
      <x:c r="Q121" s="26"/>
      <x:c r="R121" s="24" t="str">
        <x:v>N</x:v>
      </x:c>
      <x:c r="S121" s="24" t="str">
        <x:v>The correct answer resolves the pivot as: Whether both deficient performance and prejudice are shown. Once that hinge is resolved, the default outcome is: No relief unless both Strickland prongs are met.</x:v>
      </x:c>
      <x:c r="T121" s="24" t="str">
        <x:v>legally true but irrelevant</x:v>
      </x:c>
      <x:c r="U121" s="24" t="str">
        <x:v>In a trial of a defendant for armed bank robbery, the prosecutor presented overwhelming evidence of guilt. Three tellers identified the defendant as the robber, a latent fingerprint found on the bank counter linked the defendant to the scene, and bank money had been found in the defendant’s car. The police had arrested the defendant immediately after the robbery, as the defendant was driving away from the bank.
When the prosecution rested its case, the judge directed the jury to return a verdict of guilty. The defense attorney did not object at the time. The jury withdrew, discussed the case, and agreed to a guilty verdict. The jury returned to the courtroom and announced the guilty verdict. The defense attorney then voiced an objection to the judge’s having directed the verdict. The court overruled the objection and sentenced the defendant to 20 years in prison.
On appeal, what should the appellate court do?</x:v>
      </x:c>
      <x:c r="V121" s="24" t="str">
        <x:v>(D)is the best response,
because for a criminal verdict in a jury trial to be constitutional, the jury, not the judge, must find that all elements of the crime were proved beyond a reasonable doubt.
A criminal defendant has a Sixth Amendment right to a jury trial. This right includes the right not to be convicted unless the jury finds that each element of the crime has been proved beyond a reasonable doubt. In Re Winship, 397 U.S. 358 (1970). Consequently, the Supreme Court has said, “a judge may not direct a verdict of guilty no matter how conclusive the evidence.” United Brotherhood of Carpenters &amp; Joiners v. United States, 330 U.S. 395 (1947). That is, if the judge were to direct the jury to find the defendant guilty — or even direct it to find that a single one of the elements of the crime charged had been established beyond a reasonable doubt — it would not be the case that the jury had made the requisite finding-beyond-a-reasonable-doubt as to all elements of the crime, as the Sixth Amendment guarantees to every criminal defendant.
(A)is not the best response,
because the Sixth Amendment right of a criminal defendant to have the jury find every element of the crime to be proven beyond reasonable doubt is considered to be fundamental and thus not easily waived.
The judge’s error here in taking the case away from the jury so clearly violated the defendant’s right to a jury trial that the appellate court would likely hold that this was “plain error,” of a sort that should not be deemed waived by the lawyer’s failure to object before the jury rendered its verdict. That’s especially true given that the lawyer made the objection even before sentence was pronounced (and presumably even before the jury was discharged), so that once the lawyer made the objection there was still time for the judge to give a curative instruction to the jury, or at least order a new trial.
(B)is not the best response,
because the defendant had a constitutional right to have the jury decide the case, regardless of the strength of the prosecution’s evidence.
As we discuss in Choice (D), the directed verdict here was a complete violation of the defendant’s Sixth Amendment right not to be convicted except upon a jury’s unanimous finding that the prosecution proved each element of the crime beyond a reasonable doubt. This Sixth Amendment right is essentially absolute — if the court is convinced that the jury’s ability to make its own findings of fact has been interfered with, the defendant will be entitled to a new trial no matter how overwhelming the evidence against the defendant seems to have been.
(C)is not the best response,
because an ineffective assistance claim would require the defendant to show that but for the lawyer’s error, there is a reasonable probability that the result would have been different.
For the defendant to succeed with an ineffective assistance of counsel (“IAC”) claim, the defendant has to show both that
(1)counsel’s performance was so deficient that counsel was not functioning as the sort of counsel guaranteed to the defendant by the Sixth Amendment; and
(2)“there is a reasonable probability that, but for counsel’s unprofessional errors, the result of the proceeding would have been different” (i.e., the defendant would not have been convicted).
Strickland v. Washington, 466 U.S. 668 (1984). The examiners have carefully told you that the evidence against the defendant was “overwhelming”; therefore, you can infer that the defendant would not be able to satisfy condition (2), a showing that absent counsel’s failure to object in a timely way, there was a “reasonable probability” that the defendant would have been acquitted or at least achieved a hung jury.
Furthermore, nearly all appellate courts hold that an IAC claim should be raised either at the trial court in the form of a motion for a new trial, or as a post-appeal collateral proceeding, not as a request for relief as part of the main appeal.</x:v>
      </x:c>
      <x:c r="W121" s="24" t="str"/>
    </x:row>
    <x:row r="122">
      <x:c r="A122" s="24" t="str">
        <x:v>16207</x:v>
      </x:c>
      <x:c r="B122" s="24" t="str">
        <x:v>CPA-C16</x:v>
      </x:c>
      <x:c r="C122" s="24" t="str">
        <x:v>Physical evidence is not testimonial compulsion</x:v>
      </x:c>
      <x:c r="D122" s="24" t="str">
        <x:v>Criminal Law and Procedure</x:v>
      </x:c>
      <x:c r="E122" s="24" t="str">
        <x:v>Constitutional Protection of Accused Persons</x:v>
      </x:c>
      <x:c r="F122" s="24" t="str">
        <x:v>Constitutional protection of accused persons &gt; Confessions and privilege against self-incrimination &gt; Testimonial compulsion</x:v>
      </x:c>
      <x:c r="G122" s="24" t="str">
        <x:v>The Fifth Amendment protects compelled testimonial communication, not compelled physical characteristics or conduct. A defendant may be required to provide physical evidence such as a voice, handwriting, appearance, blood, or movement sample.</x:v>
      </x:c>
      <x:c r="H122" s="24" t="str">
        <x:v>Whether the compelled act communicates testimony or merely displays physical traits.</x:v>
      </x:c>
      <x:c r="I122" s="24" t="str">
        <x:v>A marijuana farmer had been missing for several months. | The sheriff’s department received an anonymous tip that a rival marijuana farmer had buried the missing farmer in a hillside about 200 yards from the rival farm</x:v>
      </x:c>
      <x:c r="J122" s="24" t="str">
        <x:v>Evidence is admissible despite lack of warnings or consent when it is physical/non-testimonial.</x:v>
      </x:c>
      <x:c r="K122" s="24" t="str">
        <x:v>A</x:v>
      </x:c>
      <x:c r="L122" s="24" t="str">
        <x:v>B</x:v>
      </x:c>
      <x:c r="M122" s="26"/>
      <x:c r="N122" s="26"/>
      <x:c r="O122" s="26"/>
      <x:c r="P122" s="26"/>
      <x:c r="Q122" s="26"/>
      <x:c r="R122" s="24" t="str">
        <x:v>N</x:v>
      </x:c>
      <x:c r="S122"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122" s="24" t="str">
        <x:v>jurisdiction/test confusion</x:v>
      </x:c>
      <x:c r="U122" s="24" t="str">
        <x:v>A marijuana farmer had been missing for several months. The sheriff’s department received an anonymous tip that a rival marijuana farmer had buried the missing farmer in a hillside about 200 yards from the rival farmer’s farmhouse. Sheriff’s deputies went to the rival farmer’s farm. They cut the barbed wire that surrounded the hillside and entered, looking for the grave. They also searched the adjacent fields on the rival farmer’s farm that were within the area enclosed by the barbed wire and discovered clothing that belonged to the missing farmer hanging on a scarecrow. The rival farmer observed their discovery and began shooting. The deputies returned the fire. The rival farmer dashed to his pickup truck to escape. Unable to start the truck, he fled across a field toward the barn. A deputy tackled him just as he entered the barn.
As the rival farmer attempted to get up, the deputy pinned his arms behind his back. Another deputy threatened, “Tell us what you did with the missing farmer or we’ll lock you up and you’ll see your family on welfare.” The rival farmer responded that he had killed the missing farmer in a fight but did not report the incident because he did not want authorities to enter his land and discover his marijuana crop. Instead, he buried him behind the barn. The rival farmer was thereafter charged with murder. If the rival farmer moves to suppress his admission about killing his neighbor, the court should</x:v>
      </x:c>
      <x:c r="V122" s="24" t="str">
        <x:v>(A)is the best response,
because the rival farmer was not told he had the right to be silent.
When an individual is taken into custody by the authorities and is subjected to interrogation, he is entitled to a Miranda warning. When one deputy pinned the rival farmer’s arms behind his back, the rival farmer was clearly in “custody” (he was not, and knew he was not, free to leave). When the other deputy demanded, “Tell us what you did with the missing farmer . . . ” this was interrogation, since it was a demand for information. Therefore, the Miranda warning was required. Since it wasn’t given, the rival farmer’s response is inadmissible. (Had he been given the warning, he might have voluntarily waived his right to remain silent. But where the warning isn’t given, the court will not find a waiver no matter how likely the court thinks it is that the subject would have waived his rights had he been told of them.)
(B)is not the best response,
because the entry and search of the farm was not illegal.
Had the entry and search of the farm been illegal, the rival farmer would indeed have had a good argument that his statement was the fruit of that illegality, and thus inadmissible. But the area the deputies entered was “open fields” not within the farmhouse’s curtilage, so the rival farmer had no justifiable expectation of privacy in them (and no warrant was therefore required). Consequently, the deputies’ entry was not a violation of the Fourth Amendment, and the fruit-of-the-poisonous-tree doctrine had no application.
In any event, the rival farmer’s failure to receive a Miranda warning is (as described in the discussion of Choice (A) above) the far more direct explanation of why the statement must be suppressed.
(C)is not the best response,
because there is no “hot pursuit” exception to the Miranda doctrine.
As the discussion of Choice (A) above shows, the Miranda warning was required here. Choice (C) might be correct if there were a “hot pursuit” exception to the requirement of the Miranda warning, but there isn’t. (There’s a “public safety” exception, but that’s not what the choice says, and the situation here didn’t fall within that exception anyway).
It’s true that there’s a “hot pursuit” exception somewhere in criminal procedure, but it’s an exception to the requirement of a search warrant. (If the police are chasing a suspect whom they have probable cause to arrest, and the suspect enters a dwelling, even his own, the police may follow and look for him in the premises without a warrant.) The exception has no relevance to the facts here (since you’re asked about questioning, not searching).
(D)is not the best response,
because this was not the sort of emergency that triggers the “public safety” exception to the Miranda rule.
For the reasons described in the analysis of Choice (A) above, the Miranda warning was required here. It’s true that there’s a “public safety” exception to Miranda, announced in N.Y. v. Quarles, 467 U.S. 649 (1984). But the doctrine applies only where unwarned questioning is dictated by “overriding considerations of public safety” (e.g., an attempt to find a weapon that may have been hidden nearby by the suspect). Here, after arresting the rival farmer, the police had plenty of time to check for the grave based on the tip they’d received (and no danger from delay in doing so), so there was no imminent need or public danger of the sort that triggers the public-safety exception.</x:v>
      </x:c>
      <x:c r="W122" s="24" t="str"/>
    </x:row>
    <x:row r="123">
      <x:c r="A123" s="24" t="str">
        <x:v>14598</x:v>
      </x:c>
      <x:c r="B123" s="24" t="str">
        <x:v>CPA-C22</x:v>
      </x:c>
      <x:c r="C123" s="24" t="str">
        <x:v>Public safety exception to Miranda</x:v>
      </x:c>
      <x:c r="D123" s="24" t="str">
        <x:v>Criminal Law and Procedure</x:v>
      </x:c>
      <x:c r="E123" s="24" t="str">
        <x:v>Constitutional Protection of Accused Persons</x:v>
      </x:c>
      <x:c r="F123" s="24" t="str">
        <x:v>Constitutional protection of accused persons &gt; Confessions and privilege against self-incrimination &gt; Public safety exception</x:v>
      </x:c>
      <x:c r="G123" s="24" t="str">
        <x:v>Police may ask unwarned questions reasonably prompted by an immediate need to protect officers or the public from danger. The exception covers safety questions, not routine evidence gathering.</x:v>
      </x:c>
      <x:c r="H123" s="24" t="str">
        <x:v>Whether the question was aimed at neutralizing an immediate safety threat.</x:v>
      </x:c>
      <x:c r="I123" s="24" t="str">
        <x:v>that they kept a small arsenal of weapons in his home. One day, the police received r</x:v>
      </x:c>
      <x:c r="J123" s="24" t="str">
        <x:v>Unwarned safety answer is admissible.</x:v>
      </x:c>
      <x:c r="K123" s="24" t="str">
        <x:v>C</x:v>
      </x:c>
      <x:c r="L123" s="24" t="str">
        <x:v>B</x:v>
      </x:c>
      <x:c r="M123" s="26" t="n">
        <x:v>88</x:v>
      </x:c>
      <x:c r="N123" s="26" t="n">
        <x:v>2</x:v>
      </x:c>
      <x:c r="O123" s="26" t="n">
        <x:v>6</x:v>
      </x:c>
      <x:c r="P123" s="26" t="n">
        <x:v>88</x:v>
      </x:c>
      <x:c r="Q123" s="26" t="n">
        <x:v>4</x:v>
      </x:c>
      <x:c r="R123" s="24" t="str">
        <x:v>N</x:v>
      </x:c>
      <x:c r="S123" s="24" t="str">
        <x:v>The correct answer resolves the pivot as: Whether the question was aimed at neutralizing an immediate safety threat. Once that hinge is resolved, the default outcome is: Unwarned safety answer is admissible.</x:v>
      </x:c>
      <x:c r="T123" s="24" t="str">
        <x:v>wrong party</x:v>
      </x:c>
      <x:c r="U123" s="24" t="str">
        <x:v>The police had, over time, accumulated reliable information that a suspect operated a large cocaine-distribution network, that he and his accomplices often resorted to violence, and that they kept a small arsenal of weapons in his home. One day, the police received reliable information that a large brown suitcase with leather straps containing a supply of cocaine had been delivered to the suspect's home and that it would be moved to a distribution point the next morning. The police obtained a valid search warrant to search for and seize the brown suitcase and the cocaine and went to the suspect's house. The police knocked on the suspect's door and called out, "Police. Open up. We have a search warrant." After a few seconds with no response, the police forced the door open and entered. Hearing noises in the basement, the police ran down there and found the suspect with a large brown suitcase and put handcuffs on the suspect. A search of his person revealed a switchblade knife and a .45-caliber pistol. The suspect cursed the police and said, "You never would have caught me with the stuff if it hadn't been for that lousy snitch Harvey!" The police then fanned out through the house, looking in every room and closet. They found no one else, but one officer found an Uzi automatic weapon in a box on a closet shelf in the suspect's bedroom. In addition to charges relating to the cocaine in the suitcase, the suspect is charged with unlawful possession of weapons. The suspect moves pretrial to suppress the use as evidence of the weapons seized by the police and of the statement he made. As to the suspect's statement, his motion to suppress should be</x:v>
      </x:c>
      <x:c r="V123" s="24" t="str">
        <x:v>C is correct. The suspect voluntarily made the statements at issue and they were not made during the course of a custodial interrogation, so they should not be suppressed.</x:v>
      </x:c>
      <x:c r="W123" s="24" t="str">
        <x:v>A is incorrect. Police officers are allowed to use force to open a door pursuant to a proper search warrant. Moreover, as stated above, the statement itself was voluntarily made. B is incorrect. A failure to read the Miranda warnings will lead to the suppression of statements only if those statements were obtained as a result of a custodial interrogation. In this case, the suspect, while he may have been in custody, was not subject to interrogation. D is incorrect. This answer is a misstatement of the law regarding the admissibility of a defendant's confession. The fact that the police's presence was authorized does not, in itself, have a bearing on whether the defendant's statements were made voluntarily. The suspect voluntarily blurted out his statement without being questioned and that statement is admissible against him. His motion to suppress should therefore be denied.</x:v>
      </x:c>
    </x:row>
    <x:row r="124">
      <x:c r="A124" s="24" t="str">
        <x:v>14561</x:v>
      </x:c>
      <x:c r="B124" s="24" t="str">
        <x:v>CPA-C05</x:v>
      </x:c>
      <x:c r="C124" s="24" t="str">
        <x:v>Good faith fails for bare-bones or facially defective warrants</x:v>
      </x:c>
      <x:c r="D124" s="24" t="str">
        <x:v>Criminal Law and Procedure</x:v>
      </x:c>
      <x:c r="E124" s="24" t="str">
        <x:v>Constitutional Protection of Accused Persons</x:v>
      </x:c>
      <x:c r="F124" s="24" t="str">
        <x:v>Constitutional protection of accused persons &gt; Arrest, search, and seizure &gt; Exclusionary rule &gt; Good-faith exception</x:v>
      </x:c>
      <x:c r="G124" s="24" t="str">
        <x:v>Evidence obtained under a warrant is usually admissible when officers reasonably relied on a neutral magistrate’s warrant. Good faith does not apply when the affidavit is bare bones, the warrant is facially deficient, the magistrate abandoned neutrality, or police misled the magistrate.</x:v>
      </x:c>
      <x:c r="H124" s="24" t="str">
        <x:v>Whether officer reliance on the warrant was objectively reasonable.</x:v>
      </x:c>
      <x:c r="I124" s="24" t="str">
        <x:v>Suspecting that a defendant had slain his wife, police detectives persuaded one of the defendant's employees to remove a drinking glass from the defendant's off | The fingerprints matched.</x:v>
      </x:c>
      <x:c r="J124" s="24" t="str">
        <x:v>Admit under good faith unless one of the reliability failures is present.</x:v>
      </x:c>
      <x:c r="K124" s="24" t="str">
        <x:v>C</x:v>
      </x:c>
      <x:c r="L124" s="24" t="str">
        <x:v>B</x:v>
      </x:c>
      <x:c r="M124" s="26" t="n">
        <x:v>70</x:v>
      </x:c>
      <x:c r="N124" s="26" t="n">
        <x:v>1</x:v>
      </x:c>
      <x:c r="O124" s="26" t="n">
        <x:v>22</x:v>
      </x:c>
      <x:c r="P124" s="26" t="n">
        <x:v>70</x:v>
      </x:c>
      <x:c r="Q124" s="26" t="n">
        <x:v>7</x:v>
      </x:c>
      <x:c r="R124" s="24" t="str">
        <x:v>Y</x:v>
      </x:c>
      <x:c r="S124" s="24" t="str">
        <x:v>The correct answer resolves the pivot as: Whether officer reliance on the warrant was objectively reasonable. Once that hinge is resolved, the default outcome is: Admit under good faith unless one of the reliability failures is present.</x:v>
      </x:c>
      <x:c r="T124" s="24" t="str">
        <x:v>wrong party</x:v>
      </x:c>
      <x:c r="U124" s="24" t="str">
        <x:v>Suspecting that a defendant had slain his wife, police detectives persuaded one of the defendant's employees to remove a drinking glass from the defendant's office so that it could be used for fingerprint comparisons with a knife found near the body. The fingerprints matched. The prosecutor announced that he would present comparisons and evidence to the grand jury. The defendant's lawyer immediately filed a motion to suppress the evidence of the fingerprint comparisons to bar its consideration by the grand jury, contending that the evidence was illegally acquired. The motion should be</x:v>
      </x:c>
      <x:c r="V124" s="24" t="str">
        <x:v>C is correct. A motion to exclude illegally-obtained evidence is premature during grand jury proceedings and it should be denied.</x:v>
      </x:c>
      <x:c r="W124" s="24" t="str">
        <x:v>A is incorrect. The motion is premature; the grand jury is allowed to consider almost all kinds of evidence (fingerprints in this case), even if there was no probable cause for obtaining it. B is incorrect. The motion is premature, and on that basis should be denied despite whether the employee’s conduct was constitutional. D is incorrect. The motion should be denied not because of the Fourth Amendment violation, but because it is premature.</x:v>
      </x:c>
    </x:row>
    <x:row r="125">
      <x:c r="A125" s="24" t="str">
        <x:v>20472</x:v>
      </x:c>
      <x:c r="B125" s="24" t="str">
        <x:v>CPA-C13</x:v>
      </x:c>
      <x:c r="C125" s="24" t="str">
        <x:v>Miranda requires custody plus interrogation</x:v>
      </x:c>
      <x:c r="D125" s="24" t="str">
        <x:v>Criminal Law and Procedure</x:v>
      </x:c>
      <x:c r="E125" s="24" t="str">
        <x:v>Constitutional Protection of Accused Persons</x:v>
      </x:c>
      <x:c r="F125" s="24" t="str">
        <x:v>Constitutional protection of accused persons &gt; Confessions and privilege against self-incrimination &gt; Miranda custody</x:v>
      </x:c>
      <x:c r="G125" s="24" t="str">
        <x:v>Miranda warnings are required only when a suspect is both in custody and subject to interrogation. Custody exists when a reasonable person would not feel free to end the encounter and leave.</x:v>
      </x:c>
      <x:c r="H125" s="24" t="str">
        <x:v>Whether the suspect was in custody at the time of questioning.</x:v>
      </x:c>
      <x:c r="I125" s="24" t="str">
        <x:v>A man went to a car dealer. | The dealer showed him a car that he said was “brand new.” The man checked the odometer, which showed it had been driven 10 miles, and checked the interior and e</x:v>
      </x:c>
      <x:c r="J125" s="24" t="str">
        <x:v>No Miranda exclusion if either custody or interrogation is missing.</x:v>
      </x:c>
      <x:c r="K125" s="24" t="str">
        <x:v>B</x:v>
      </x:c>
      <x:c r="L125" s="24" t="str">
        <x:v>A</x:v>
      </x:c>
      <x:c r="M125" s="26" t="n">
        <x:v>60</x:v>
      </x:c>
      <x:c r="N125" s="26" t="n">
        <x:v>28</x:v>
      </x:c>
      <x:c r="O125" s="26" t="n">
        <x:v>60</x:v>
      </x:c>
      <x:c r="P125" s="26" t="n">
        <x:v>7</x:v>
      </x:c>
      <x:c r="Q125" s="26" t="n">
        <x:v>5</x:v>
      </x:c>
      <x:c r="R125" s="24" t="str">
        <x:v>Y</x:v>
      </x:c>
      <x:c r="S125" s="24" t="str">
        <x:v>The correct answer resolves the pivot as: Whether the suspect was in custody at the time of questioning. Once that hinge is resolved, the default outcome is: No Miranda exclusion if either custody or interrogation is missing.</x:v>
      </x:c>
      <x:c r="T125" s="24" t="str">
        <x:v>wrong standard</x:v>
      </x:c>
      <x:c r="U125" s="24" t="str">
        <x:v>A man went to a car dealer. The dealer showed him a car that he said was “brand new.” The man checked the odometer, which showed it had been driven 10 miles, and checked the interior and engine, which looked new. After the man bought the car for $2,000 less than the suggested list price, he discovered the car was actually a used car that had been completely submerged in a flood. On further investigation, he learned the car dealer had rolled back the odometer back from 10,000 miles and had covered up the flood damage with paint. What crime, if any, can the car dealer be charged with?</x:v>
      </x:c>
      <x:c r="V125" s="24" t="str">
        <x:v>A is incorrect because larceny by trick happens when a victim merely transfers custody of his or her property, not title. C is incorrect because embezzlement requires the person to convert property he or she is already in lawful possession of. Here, the dealer was clearly not already in lawful possession of the man's money before the man gave it to him based on his belief he was buying a new car.</x:v>
      </x:c>
      <x:c r="W125" s="24" t="str"/>
    </x:row>
    <x:row r="126">
      <x:c r="A126" s="24" t="str">
        <x:v>18980</x:v>
      </x:c>
      <x:c r="B126" s="24" t="str">
        <x:v>CPA-C27</x:v>
      </x:c>
      <x:c r="C126" s="24" t="str">
        <x:v>Sixth Amendment attaches only after formal adversary proceedings</x:v>
      </x:c>
      <x:c r="D126" s="24" t="str">
        <x:v>Criminal Law and Procedure</x:v>
      </x:c>
      <x:c r="E126" s="24" t="str">
        <x:v>Constitutional Protection of Accused Persons</x:v>
      </x:c>
      <x:c r="F126" s="24" t="str">
        <x:v>Constitutional protection of accused persons &gt; Right to counsel &gt; Attachment</x:v>
      </x:c>
      <x:c r="G126" s="24" t="str">
        <x:v>The Sixth Amendment right to counsel attaches only when formal judicial proceedings have begun, such as indictment, information, arraignment, or first appearance. Before attachment, police questioning is governed by other doctrines, not the Sixth Amendment.</x:v>
      </x:c>
      <x:c r="H126" s="24" t="str">
        <x:v>Whether formal charges or equivalent adversary proceedings had begun before the challenged event.</x:v>
      </x:c>
      <x:c r="I126" s="24" t="str">
        <x:v>During the defendant's felony fraud trial, the jury sends a note to the judge asking for clarification on the definition of "intent to defraud." The judge, with | The defendant is not present and is not informed until after the jury returns a guilty verdict.</x:v>
      </x:c>
      <x:c r="J126" s="24" t="str">
        <x:v>No Sixth Amendment violation before formal proceedings begin.</x:v>
      </x:c>
      <x:c r="K126" s="24" t="str">
        <x:v>C</x:v>
      </x:c>
      <x:c r="L126" s="24" t="str">
        <x:v>D</x:v>
      </x:c>
      <x:c r="M126" s="26" t="n">
        <x:v>44</x:v>
      </x:c>
      <x:c r="N126" s="26" t="n">
        <x:v>14</x:v>
      </x:c>
      <x:c r="O126" s="26" t="n">
        <x:v>10</x:v>
      </x:c>
      <x:c r="P126" s="26" t="n">
        <x:v>44</x:v>
      </x:c>
      <x:c r="Q126" s="26" t="n">
        <x:v>32</x:v>
      </x:c>
      <x:c r="R126" s="24" t="str">
        <x:v>Y</x:v>
      </x:c>
      <x:c r="S126" s="24" t="str">
        <x:v>The correct answer resolves the pivot as: Whether formal charges or equivalent adversary proceedings had begun before the challenged event. Once that hinge is resolved, the default outcome is: No Sixth Amendment violation before formal proceedings begin.</x:v>
      </x:c>
      <x:c r="T126" s="24" t="str">
        <x:v>overbroad rule</x:v>
      </x:c>
      <x:c r="U126" s="24" t="str">
        <x:v>During the defendant's felony fraud trial, the jury sends a note to the judge asking for clarification on the definition of "intent to defraud." The judge, without notifying defense counsel or the defendant, convenes in chambers with the prosecutor and provides a written supplemental instruction that is then delivered to the jury. The defendant is not present and is not informed until after the jury returns a guilty verdict. On appeal, the defendant argues that the in-chambers conference and supplemental instruction violated her right to be present at a critical stage. Is the defendant's right-to-be-present argument correct?</x:v>
      </x:c>
      <x:c r="V126" s="24" t="str">
        <x:v>The Due Process Clause and the Sixth Amendment guarantee a defendant the right to be present at all stages of trial at which presence has a reasonably substantial relation to the fullness of the opportunity to defend. Supplemental jury instructions addressing the meaning of an element of the offense during deliberations are a critical stage—the defendant and defense counsel had a right to be informed of the jury's question, to propose an accurate instruction, and to object to a legally incorrect one. The ex parte communication between the judge and the prosecutor (without defense counsel present) also implicates the defendant's right to counsel. This is not a ministerial matter like scheduling. The error is not structural, so it is subject to harmless-error review.</x:v>
      </x:c>
      <x:c r="W126" s="24" t="str">
        <x:v>A: A supplemental instruction responding to a jury question about an element of the offense directly affects the jury's deliberative process and the defendant's understanding of what must be proved. The Supreme Court has held that proceedings where the jury receives additional instructions or information require the defendant's presence because presence bears a reasonably substantial relation to the defendant's ability to defend. This is not a ministerial proceeding.
B: The right to be present at critical stages cannot be waived by the defendant's failure to demand it. The obligation falls on the court to ensure the defendant's presence. A valid waiver of the presence right must be knowing, voluntary, and intentional—it is not satisfied by passive failure to object to an exclusion the defendant did not know was occurring.
D: The presence violation and ex parte contact are constitutional errors subject to harmless-error review, not structural errors. Structural errors are confined to the narrow category of defects that render a criminal trial fundamentally unfair in a systemic way (complete denial of counsel, biased judge, denial of public trial, etc.). A supplemental instruction given ex parte is serious, but courts analyze whether it prejudiced the verdict. The correct analysis is Chapman harmless-error, not automatic reversal.</x:v>
      </x:c>
    </x:row>
    <x:row r="127">
      <x:c r="A127" s="24" t="str">
        <x:v>17490</x:v>
      </x:c>
      <x:c r="B127" s="24" t="str">
        <x:v>CPA-C16</x:v>
      </x:c>
      <x:c r="C127" s="24" t="str">
        <x:v>Physical evidence is not testimonial compulsion</x:v>
      </x:c>
      <x:c r="D127" s="24" t="str">
        <x:v>Criminal Law and Procedure</x:v>
      </x:c>
      <x:c r="E127" s="24" t="str">
        <x:v>Constitutional Protection of Accused Persons</x:v>
      </x:c>
      <x:c r="F127" s="24" t="str">
        <x:v>Constitutional protection of accused persons &gt; Confessions and privilege against self-incrimination &gt; Testimonial compulsion</x:v>
      </x:c>
      <x:c r="G127" s="24" t="str">
        <x:v>The Fifth Amendment protects compelled testimonial communication, not compelled physical characteristics or conduct. A defendant may be required to provide physical evidence such as a voice, handwriting, appearance, blood, or movement sample.</x:v>
      </x:c>
      <x:c r="H127" s="24" t="str">
        <x:v>Whether the compelled act communicates testimony or merely displays physical traits.</x:v>
      </x:c>
      <x:c r="I127" s="24" t="str">
        <x:v>ntal policy but did not constitute physical violence. Ray moves to suppress the confessi</x:v>
      </x:c>
      <x:c r="J127" s="24" t="str">
        <x:v>Evidence is admissible despite lack of warnings or consent when it is physical/non-testimonial.</x:v>
      </x:c>
      <x:c r="K127" s="24" t="str">
        <x:v>C</x:v>
      </x:c>
      <x:c r="L127" s="24" t="str">
        <x:v>A</x:v>
      </x:c>
      <x:c r="M127" s="26" t="n">
        <x:v>50</x:v>
      </x:c>
      <x:c r="N127" s="26" t="n">
        <x:v>30</x:v>
      </x:c>
      <x:c r="O127" s="26" t="n">
        <x:v>8</x:v>
      </x:c>
      <x:c r="P127" s="26" t="n">
        <x:v>50</x:v>
      </x:c>
      <x:c r="Q127" s="26" t="n">
        <x:v>12</x:v>
      </x:c>
      <x:c r="R127" s="24" t="str">
        <x:v>Y</x:v>
      </x:c>
      <x:c r="S127"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127" s="24" t="str">
        <x:v>jurisdiction/test confusion</x:v>
      </x:c>
      <x:c r="U127" s="24" t="str">
        <x:v>Officers arrested Ray, gave Miranda warnings, and obtained a written waiver. Officers then interrogated Ray for sixteen hours without a break, denying his requests for food, sleep, and bathroom access. Ray was kept in a windowless room with bright lights. Near the end of the interrogation, Ray confessed to murder. The officers' conduct violated departmental policy but did not constitute physical violence. Ray moves to suppress the confession as involuntary. Is Ray's confession likely to be suppressed as involuntary?</x:v>
      </x:c>
      <x:c r="V127" s="24" t="str">
        <x:v>Under the Due Process Clause (14th Amendment), a confession is involuntary when police conduct, considered under the totality of circumstances, overcame the suspect's capacity for self-determination. Courts examine duration, physical conditions, psychological pressure, and the suspect's personal characteristics. Here, a sixteen-hour interrogation denying food, sleep, and bathroom breaks combined with sensory-controlled conditions constitutes the type of psychological overreaching that courts have found sufficient to overbear the will. Miranda compliance is irrelevant to this independent Due Process analysis. The confession is subject to suppression.</x:v>
      </x:c>
      <x:c r="W127" s="24" t="str">
        <x:v>A: Miranda compliance and Due Process voluntariness are independent requirements. A confession that follows Miranda warnings can still be involuntary if coercive police conduct overbore the suspect's will. The two doctrines address different concerns: Miranda addresses the inherent compulsion of custody; Due Process addresses actual police overreaching. Satisfying Miranda does not immunize a confession from a voluntariness challenge.
B: The Supreme Court has long held that psychological coercion can render a confession involuntary. Deprivation of sleep, food, and bathroom access over sixteen hours in a sensory-controlled environment constitutes the kind of psychological overreaching that can overbear a suspect's will. Physical violence is not a prerequisite for a finding of involuntariness.
D: Violation of departmental policy does not itself make a confession inadmissible under federal constitutional law. The constitutional standard is whether police conduct overbore the suspect's will under the totality of circumstances. A policy violation is evidence of problematic conduct but does not independently establish constitutional inadmissibility.</x:v>
      </x:c>
    </x:row>
    <x:row r="128">
      <x:c r="A128" s="24" t="str">
        <x:v>21789</x:v>
      </x:c>
      <x:c r="B128" s="24" t="str">
        <x:v>CPA-C27</x:v>
      </x:c>
      <x:c r="C128" s="24" t="str">
        <x:v>Sixth Amendment attaches only after formal adversary proceedings</x:v>
      </x:c>
      <x:c r="D128" s="24" t="str">
        <x:v>Criminal Law and Procedure</x:v>
      </x:c>
      <x:c r="E128" s="24" t="str">
        <x:v>Constitutional Protection of Accused Persons</x:v>
      </x:c>
      <x:c r="F128" s="24" t="str">
        <x:v>Constitutional protection of accused persons &gt; Right to counsel &gt; Attachment</x:v>
      </x:c>
      <x:c r="G128" s="24" t="str">
        <x:v>The Sixth Amendment right to counsel attaches only when formal judicial proceedings have begun, such as indictment, information, arraignment, or first appearance. Before attachment, police questioning is governed by other doctrines, not the Sixth Amendment.</x:v>
      </x:c>
      <x:c r="H128" s="24" t="str">
        <x:v>Whether formal charges or equivalent adversary proceedings had begun before the challenged event.</x:v>
      </x:c>
      <x:c r="I128" s="24" t="str">
        <x:v>After Theo is indicted for murder, the court orders a psychiatric exam to determine competency. | Without notifying defense counsel, the prosecutor also asks the psychiatrist to question Theo about future dangerousness for use at sentencing.</x:v>
      </x:c>
      <x:c r="J128" s="24" t="str">
        <x:v>No Sixth Amendment violation before formal proceedings begin.</x:v>
      </x:c>
      <x:c r="K128" s="24" t="str">
        <x:v>A</x:v>
      </x:c>
      <x:c r="L128" s="24" t="str">
        <x:v>C</x:v>
      </x:c>
      <x:c r="M128" s="26" t="n">
        <x:v>48</x:v>
      </x:c>
      <x:c r="N128" s="26" t="n">
        <x:v>48</x:v>
      </x:c>
      <x:c r="O128" s="26" t="n">
        <x:v>7</x:v>
      </x:c>
      <x:c r="P128" s="26" t="n">
        <x:v>35</x:v>
      </x:c>
      <x:c r="Q128" s="26" t="n">
        <x:v>10</x:v>
      </x:c>
      <x:c r="R128" s="24" t="str">
        <x:v>Y</x:v>
      </x:c>
      <x:c r="S128" s="24" t="str">
        <x:v>The correct answer resolves the pivot as: Whether formal charges or equivalent adversary proceedings had begun before the challenged event. Once that hinge is resolved, the default outcome is: No Sixth Amendment violation before formal proceedings begin.</x:v>
      </x:c>
      <x:c r="T128" s="24" t="str">
        <x:v>timing error</x:v>
      </x:c>
      <x:c r="U128" s="24" t="str">
        <x:v>After Theo is indicted for murder, the court orders a psychiatric exam to determine competency. Without notifying defense counsel, the prosecutor also asks the psychiatrist to question Theo about future dangerousness for use at sentencing. The psychiatrist does so and the prosecution offers Theo's statements at sentencing. What is Theo's best Sixth Amendment argument?</x:v>
      </x:c>
      <x:c r="V128" s="24" t="str">
        <x:v>After attachment, counsel must have notice and a chance to advise the defendant about a government-arranged examination used to gather incriminating sentencing evidence.</x:v>
      </x:c>
      <x:c r="W128" s="24" t="str">
        <x:v>B: A government-arranged exam can elicit incriminating information for prosecution purposes after attachment.
C: Sentencing is a critical stage and can trigger counsel protections.
D: The government can use non-police agents to elicit information for prosecution purposes.</x:v>
      </x:c>
    </x:row>
    <x:row r="129">
      <x:c r="A129" s="24" t="str">
        <x:v>18407</x:v>
      </x:c>
      <x:c r="B129" s="24" t="str">
        <x:v>CPA-C16</x:v>
      </x:c>
      <x:c r="C129" s="24" t="str">
        <x:v>Physical evidence is not testimonial compulsion</x:v>
      </x:c>
      <x:c r="D129" s="24" t="str">
        <x:v>Criminal Law and Procedure</x:v>
      </x:c>
      <x:c r="E129" s="24" t="str">
        <x:v>Constitutional Protection of Accused Persons</x:v>
      </x:c>
      <x:c r="F129" s="24" t="str">
        <x:v>Constitutional protection of accused persons &gt; Confessions and privilege against self-incrimination &gt; Testimonial compulsion</x:v>
      </x:c>
      <x:c r="G129" s="24" t="str">
        <x:v>The Fifth Amendment protects compelled testimonial communication, not compelled physical characteristics or conduct. A defendant may be required to provide physical evidence such as a voice, handwriting, appearance, blood, or movement sample.</x:v>
      </x:c>
      <x:c r="H129" s="24" t="str">
        <x:v>Whether the compelled act communicates testimony or merely displays physical traits.</x:v>
      </x:c>
      <x:c r="I129" s="24" t="str">
        <x:v>Police knock at an apartment shared by two residents. | Both are standing at the door.</x:v>
      </x:c>
      <x:c r="J129" s="24" t="str">
        <x:v>Evidence is admissible despite lack of warnings or consent when it is physical/non-testimonial.</x:v>
      </x:c>
      <x:c r="K129" s="24" t="str">
        <x:v>B</x:v>
      </x:c>
      <x:c r="L129" s="24" t="str">
        <x:v>A</x:v>
      </x:c>
      <x:c r="M129" s="26" t="n">
        <x:v>60</x:v>
      </x:c>
      <x:c r="N129" s="26" t="n">
        <x:v>28</x:v>
      </x:c>
      <x:c r="O129" s="26" t="n">
        <x:v>60</x:v>
      </x:c>
      <x:c r="P129" s="26" t="n">
        <x:v>7</x:v>
      </x:c>
      <x:c r="Q129" s="26" t="n">
        <x:v>5</x:v>
      </x:c>
      <x:c r="R129" s="24" t="str">
        <x:v>Y</x:v>
      </x:c>
      <x:c r="S129"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129" s="24" t="str">
        <x:v>overbroad rule</x:v>
      </x:c>
      <x:c r="U129" s="24" t="str">
        <x:v>Police knock at an apartment shared by two residents. Both are standing at the door. One resident says, "You can search the apartment." The other immediately says, "No, I do not consent." Police enter anyway and find evidence in the living room. Does the consenting resident's permission validate the warrantless entry?</x:v>
      </x:c>
      <x:c r="V129" s="24" t="str">
        <x:v>The objecting resident was physically present and refused consent, so the other occupant's consent did not authorize the entry.</x:v>
      </x:c>
      <x:c r="W129" s="24" t="str">
        <x:v>A: A physically present co-occupant's express refusal can defeat consent by another occupant.
C: Consent authority turns on occupancy and privacy, not evidence ownership.
D: Miranda warnings are not required to request consent to search.</x:v>
      </x:c>
    </x:row>
    <x:row r="130">
      <x:c r="A130" s="24" t="str">
        <x:v>18501</x:v>
      </x:c>
      <x:c r="B130" s="24" t="str">
        <x:v>CPA-C13</x:v>
      </x:c>
      <x:c r="C130" s="24" t="str">
        <x:v>Miranda requires custody plus interrogation</x:v>
      </x:c>
      <x:c r="D130" s="24" t="str">
        <x:v>Criminal Law and Procedure</x:v>
      </x:c>
      <x:c r="E130" s="24" t="str">
        <x:v>Constitutional Protection of Accused Persons</x:v>
      </x:c>
      <x:c r="F130" s="24" t="str">
        <x:v>Constitutional protection of accused persons &gt; Confessions and privilege against self-incrimination &gt; Miranda custody</x:v>
      </x:c>
      <x:c r="G130" s="24" t="str">
        <x:v>Miranda warnings are required only when a suspect is both in custody and subject to interrogation. Custody exists when a reasonable person would not feel free to end the encounter and leave.</x:v>
      </x:c>
      <x:c r="H130" s="24" t="str">
        <x:v>Whether the suspect was in custody at the time of questioning.</x:v>
      </x:c>
      <x:c r="I130" s="24" t="str">
        <x:v>A grand jury subpoena orders Dana, the sole owner of a small business, to produce "all ledgers showing cash payments from the unlicensed gambling room." The gov | Dana argues that producing responsive documents would admit that the ledgers exist, are in her possession, and are authentic.</x:v>
      </x:c>
      <x:c r="J130" s="24" t="str">
        <x:v>No Miranda exclusion if either custody or interrogation is missing.</x:v>
      </x:c>
      <x:c r="K130" s="24" t="str">
        <x:v>C</x:v>
      </x:c>
      <x:c r="L130" s="24" t="str">
        <x:v>A</x:v>
      </x:c>
      <x:c r="M130" s="26" t="n">
        <x:v>48</x:v>
      </x:c>
      <x:c r="N130" s="26" t="n">
        <x:v>22</x:v>
      </x:c>
      <x:c r="O130" s="26" t="n">
        <x:v>16</x:v>
      </x:c>
      <x:c r="P130" s="26" t="n">
        <x:v>48</x:v>
      </x:c>
      <x:c r="Q130" s="26" t="n">
        <x:v>14</x:v>
      </x:c>
      <x:c r="R130" s="24" t="str">
        <x:v>Y</x:v>
      </x:c>
      <x:c r="S130" s="24" t="str">
        <x:v>The correct answer resolves the pivot as: Whether the suspect was in custody at the time of questioning. Once that hinge is resolved, the default outcome is: No Miranda exclusion if either custody or interrogation is missing.</x:v>
      </x:c>
      <x:c r="T130" s="24" t="str">
        <x:v>overbroad rule</x:v>
      </x:c>
      <x:c r="U130" s="24" t="str">
        <x:v>A grand jury subpoena orders Dana, the sole owner of a small business, to produce "all ledgers showing cash payments from the unlicensed gambling room." The government does not know whether such ledgers exist or whether Dana has them. Dana argues that producing responsive documents would admit that the ledgers exist, are in her possession, and are authentic. What is Dana's strongest Fifth Amendment argument?</x:v>
      </x:c>
      <x:c r="V130" s="24" t="str">
        <x:v>Dana's strongest argument is not that the ledger contents are privileged, but that compelled production would itself communicate incriminating facts not already a foregone conclusion.</x:v>
      </x:c>
      <x:c r="W130" s="24" t="str">
        <x:v>A: Voluntarily created document contents are not automatically privileged. The issue is the testimonial act of producing them.
B: The act of production can communicate facts such as existence, possession, and authenticity.
D: The act-of-production privilege can arise in response to subpoenas outside custody. Miranda is not the only Fifth Amendment doctrine.</x:v>
      </x:c>
    </x:row>
    <x:row r="131">
      <x:c r="A131" s="24" t="str">
        <x:v>16144</x:v>
      </x:c>
      <x:c r="B131" s="24" t="str">
        <x:v>CPA-C28</x:v>
      </x:c>
      <x:c r="C131" s="24" t="str">
        <x:v>State must prove elements; defenses may have defendant burden</x:v>
      </x:c>
      <x:c r="D131" s="24" t="str">
        <x:v>Criminal Law and Procedure</x:v>
      </x:c>
      <x:c r="E131" s="24" t="str">
        <x:v>Constitutional Protection of Accused Persons</x:v>
      </x:c>
      <x:c r="F131" s="24" t="str">
        <x:v>Constitutional protection of accused persons &gt; Burdens of proof and persuasion</x:v>
      </x:c>
      <x:c r="G131" s="24" t="str">
        <x:v>Due process requires the prosecution to prove every element of the offense beyond a reasonable doubt. A state may place the burden of proving an affirmative defense on the defendant if doing so does not negate an element the prosecution must prove.</x:v>
      </x:c>
      <x:c r="H131" s="24" t="str">
        <x:v>Whether the fact is an element/negation or a true affirmative defense.</x:v>
      </x:c>
      <x:c r="I131" s="24" t="str">
        <x:v>uilding, and there is no nighttime element.
The girlfriend has been charged as an acco</x:v>
      </x:c>
      <x:c r="J131" s="24" t="str">
        <x:v>Burden on defendant is valid for true affirmative defense; invalid for offense element.</x:v>
      </x:c>
      <x:c r="K131" s="24" t="str">
        <x:v>A</x:v>
      </x:c>
      <x:c r="L131" s="24" t="str">
        <x:v>C</x:v>
      </x:c>
      <x:c r="M131" s="26"/>
      <x:c r="N131" s="26"/>
      <x:c r="O131" s="26"/>
      <x:c r="P131" s="26"/>
      <x:c r="Q131" s="26"/>
      <x:c r="R131" s="24" t="str">
        <x:v>N</x:v>
      </x:c>
      <x:c r="S131" s="24" t="str">
        <x:v>The correct answer resolves the pivot as: Whether the fact is an element/negation or a true affirmative defense. Once that hinge is resolved, the default outcome is: Burden on defendant is valid for true affirmative defense; invalid for offense element.</x:v>
      </x:c>
      <x:c r="T131" s="24" t="str">
        <x:v>wrong standard</x:v>
      </x:c>
      <x:c r="U131" s="24" t="str">
        <x:v>A man asked his girlfriend to lend him something he could use to break into his neighbor’s padlocked storage shed in order to steal a lawn mower. She handed him a crowbar. He took the crowbar but then found a bolt cutter that the neighbor had left outside the shed. Using the bolt cutter, he cut the padlock on the shed and took the mower, which he then used to mow his girlfriend’s lawn. She was surprised and pleased by this gesture.
Burglary in the jurisdiction applies to any structure or building, and there is no nighttime element.
The girlfriend has been charged as an accomplice to burglary and larceny.
Of which crimes, if any, is she guilty?</x:v>
      </x:c>
      <x:c r="V131" s="24" t="str">
        <x:v>(A)is the best response,
because the girlfriend encouraged both the burglary and larceny.
If A, while having the mental state for crime X, aids, abets, encourages or assists B to commit crime X, and B in fact commits crime X, A is guilty of crime X as an accomplice. When the girlfriend lent the man her crowbar, knowing that it was to be used to break into the shed to steal the mower, she was at the very least “encouraging” the man to do the break-in. Under the plan that the girlfriend was encouraging, she intended that there be both a burglary (breaking and entering of a structure with intent to commit a felony [theft] therein) and a larceny (the theft of the mower). Therefore, the girlfriend had the mental state for both burglary and larceny, and committed an act (the giving of encouragement) in furtherance of each of these crimes. Then, when the man carried out both crimes in essentially the manner contemplated by both parties, the woman became substantively liable for both crimes just as the man did.
Because the woman gave active encouragement, the fact that any “aid” she gave turned out not to be necessary is irrelevant. See Lafave, § 6.7(a), p. 624: “At least where the attempted aid is known to the [principal], it may make no difference that the aid was unsuccessful or was not utilized, as it may qualify as an encouragement. On this basis, it is correct to conclude that an accessory who provides instrumentalities to a burglar for use in a particular burglary should not escape liability as an accomplice merely because the burglar found and used other instrumentalities at the crime scene.”
(B)is not the best response,
because the girlfriend intended to assist in the larceny as well as the breaking.
For the girlfriend to be guilty of larceny on an accomplice theory, she must have had the intent required for larceny. Contrary to what this choice asserts, she had the required intent: A reasonable jury can infer that, beyond a reasonable doubt, the girlfriend intended to help the man carry out his complete plan, which as she knew included not just the breaking into the shed but also the stealing of the mower.
(C)is not the best response,
because the girlfriend encouraged the burglary, even though her assistance was not used in it.
If A is accused of being an accomplice to crime X, the actus reus requirement is satisfied as long as A “aided, abetted, encouraged or assisted” B to commit crime X. Since the girlfriend “encouraged” the man to carry out the breaking and entering with intent to commit a felony therein, she meets the actus reus requirement for burglary even if the court decides that the man’s failure to use the crowbar prevents the girlfriend from having “aided” or “assisted” the burglary. So this choice incorrectly asserts that the woman is not guilty of burglary because of her lack of assistance with that crime.
This choice is also wrong for a second reason: The fact that the girlfriend received an unanticipated benefit (the mowing) from the completed crime does not make any difference to her liability for larceny. That’s so because her status as an accomplice is judged as of the moment she rendered the aid or encouragement, which in this case occurred before the underlying crime. (She’s guilty of larceny for the same reason she’s guilty of burglary — she encouraged both crimes before they were committed.)
(D)is not the best response,
because the girlfriend encouraged both crimes.
As is discussed in Choice (A), the fact that the girlfriend arguably provided “no actual assistance” to either crime doesn’t matte — whether she did or didn’t supply “assistance” (and this point is debatable), she certainly provided “encouragement,” and that’s enough for her to have accomplice liability for the actions that she encouraged the principal to take.</x:v>
      </x:c>
      <x:c r="W131" s="24" t="str"/>
    </x:row>
    <x:row r="132">
      <x:c r="A132" s="24" t="str">
        <x:v>16035</x:v>
      </x:c>
      <x:c r="B132" s="24" t="str">
        <x:v>CPA-C25</x:v>
      </x:c>
      <x:c r="C132" s="24" t="str">
        <x:v>Seizure requires restraint by force or submission to authority</x:v>
      </x:c>
      <x:c r="D132" s="24" t="str">
        <x:v>Criminal Law and Procedure</x:v>
      </x:c>
      <x:c r="E132" s="24" t="str">
        <x:v>Constitutional Protection of Accused Persons</x:v>
      </x:c>
      <x:c r="F132" s="24" t="str">
        <x:v>Constitutional protection of accused persons &gt; Arrest, search, and seizure &gt; Seizures</x:v>
      </x:c>
      <x:c r="G132" s="24" t="str">
        <x:v>A person is seized only when police use physical force or when the person submits to a show of authority. Reasonable suspicion is needed for a stop, and probable cause is needed for an arrest.</x:v>
      </x:c>
      <x:c r="H132" s="24" t="str">
        <x:v>Whether the encounter was consensual, a stop, or an arrest at the moment evidence was obtained.</x:v>
      </x:c>
      <x:c r="I132" s="24" t="str">
        <x:v>ook the drug evidence to the local police. Based on this evidence, the police arrested</x:v>
      </x:c>
      <x:c r="J132" s="24" t="str">
        <x:v>No Fourth Amendment event before force/submission; later evidence judged from that point.</x:v>
      </x:c>
      <x:c r="K132" s="24" t="str">
        <x:v>D</x:v>
      </x:c>
      <x:c r="L132" s="24" t="str">
        <x:v>A</x:v>
      </x:c>
      <x:c r="M132" s="26"/>
      <x:c r="N132" s="26"/>
      <x:c r="O132" s="26"/>
      <x:c r="P132" s="26"/>
      <x:c r="Q132" s="26"/>
      <x:c r="R132" s="24" t="str">
        <x:v>N</x:v>
      </x:c>
      <x:c r="S132" s="24" t="str">
        <x:v>The correct answer resolves the pivot as: Whether the encounter was consensual, a stop, or an arrest at the moment evidence was obtained. Once that hinge is resolved, the default outcome is: No Fourth Amendment event before force/submission; later evidence judged from that point.</x:v>
      </x:c>
      <x:c r="T132" s="24" t="str">
        <x:v>wrong party</x:v>
      </x:c>
      <x:c r="U132" s="24" t="str">
        <x:v>During a trip across the United States, a man used an Internet company that allowed people to rent out their homes to travelers. The man picked a nice home near the Grand Canyon that the defendant was renting out while he was away on business. While staying in the home, the man stumbled across a used syringe in a trash can. Because he suspected the defendant was engaged in criminal activity, the man searched the home and discovered several bags of heroin in the defendant's closets. The man took the drug evidence to the local police. Based on this evidence, the police arrested the defendant as soon as he returned. If the defendant makes an appropriate motion to suppress the evidence, the motion should be</x:v>
      </x:c>
      <x:c r="V132" s="24" t="str">
        <x:v>The Fourth Amendment only protects people from searches and seizures that are carried out by or on behalf of the government. Consequently, if the government is not involved in the search, the Fourth Amendment does not apply. Importantly, the Fourth Amendment is not violated if a private person, acting alone, conducts a search or seizure and then passes the evidence along to the government. Here, the man was acting purely as a private citizen. The fact that he then gave the evidence he discovered to the police does not turn him into a government agent answerable to the Fourth Amendment.</x:v>
      </x:c>
      <x:c r="W132" s="24" t="str">
        <x:v>A, B, and C are therefore incorrect.</x:v>
      </x:c>
    </x:row>
    <x:row r="133">
      <x:c r="A133" s="24" t="str">
        <x:v>18620</x:v>
      </x:c>
      <x:c r="B133" s="24" t="str">
        <x:v>H-A03</x:v>
      </x:c>
      <x:c r="C133" s="24" t="str">
        <x:v>Extreme recklessness can be murder</x:v>
      </x:c>
      <x:c r="D133" s="24" t="str">
        <x:v>Criminal Law and Procedure</x:v>
      </x:c>
      <x:c r="E133" s="24" t="str">
        <x:v>Homicide</x:v>
      </x:c>
      <x:c r="F133" s="24" t="str">
        <x:v>Homicide &gt; Unintended killings &gt; Reckless killings</x:v>
      </x:c>
      <x:c r="G133" s="24" t="str">
        <x:v>A killing from conduct showing a conscious disregard of an extreme risk to human life is murder. Ordinary recklessness or negligence is manslaughter, but depraved-heart conduct crosses into malice.</x:v>
      </x:c>
      <x:c r="H133" s="24" t="str">
        <x:v>Whether the risk was extreme and consciously disregarded.</x:v>
      </x:c>
      <x:c r="I133" s="24" t="str">
        <x:v>ted to a sewer line adjacent to an occupied building; gasoline vapors accumulated and ig | oline immediately recognized it as extremely dangerous and shouted a warning that Holly</x:v>
      </x:c>
      <x:c r="J133" s="24" t="str">
        <x:v>Murder if extreme life-endangering recklessness; manslaughter if only gross negligence.</x:v>
      </x:c>
      <x:c r="K133" s="24" t="str">
        <x:v>C</x:v>
      </x:c>
      <x:c r="L133" s="24" t="str">
        <x:v>D</x:v>
      </x:c>
      <x:c r="M133" s="26" t="n">
        <x:v>48</x:v>
      </x:c>
      <x:c r="N133" s="26" t="n">
        <x:v>7</x:v>
      </x:c>
      <x:c r="O133" s="26" t="n">
        <x:v>10</x:v>
      </x:c>
      <x:c r="P133" s="26" t="n">
        <x:v>48</x:v>
      </x:c>
      <x:c r="Q133" s="26" t="n">
        <x:v>35</x:v>
      </x:c>
      <x:c r="R133" s="24" t="str">
        <x:v>Y</x:v>
      </x:c>
      <x:c r="S133" s="24" t="str">
        <x:v>The correct answer resolves the pivot as: Whether the risk was extreme and consciously disregarded. Once that hinge is resolved, the default outcome is: Murder if extreme life-endangering recklessness; manslaughter if only gross negligence.</x:v>
      </x:c>
      <x:c r="T133" s="24" t="str">
        <x:v>legally true but irrelevant</x:v>
      </x:c>
      <x:c r="U133" s="24" t="str">
        <x:v>Holly decided to empty an old gasoline can by pouring its contents down a storm drain behind her house. She did not know or think about where the drain led. The drain connected to a sewer line adjacent to an occupied building; gasoline vapors accumulated and ignited, causing a fire that injured two workers inside. A neighbor who saw Holly pouring the gasoline immediately recognized it as extremely dangerous and shouted a warning that Holly ignored. Holly later told police she "just didn't think anything bad would happen." Under the Model Penal Code, which mental state most accurately characterizes Holly's culpability regarding the risk of fire?</x:v>
      </x:c>
      <x:c r="V133" s="24" t="str">
        <x:v>MPC recklessness requires conscious disregard of a substantial and unjustifiable risk. Holly's neighbor warned her that what she was doing was extremely dangerous. By continuing after hearing and ignoring this warning, Holly became consciously aware of the risk and chose to disregard it. This is the paradigm of MPC recklessness: subjective awareness of the risk followed by a deliberate decision to proceed anyway. The risk (gasoline vapors igniting) was substantial and unjustifiable. Holly's statement that she "didn't think anything bad would happen" is inconsistent with this — the jury instruction would ask whether Holly in fact was aware of the risk after being warned, and the warning makes conscious disregard the most accurate characterization.</x:v>
      </x:c>
      <x:c r="W133" s="24" t="str">
        <x:v>A: MPC purpose means the defendant consciously desired to cause the specific result (the fire or injury). Holly's purpose was to empty the can, not to cause a fire. Purpose goes to the result element, not merely to the act. A defendant can purposely perform an act while being only reckless or negligent as to the resulting harm.
B: MPC knowledge requires that the defendant was aware that her conduct was practically certain to cause the result — not that a reasonable person would have known. The objective standard ("a reasonable person would have known") describes MPC negligence, not knowledge. Knowledge is subjective and requires actual awareness. Holly stated she didn't think anything bad would happen, which is more consistent with recklessness (consciously disregarded the warning) or negligence (failed to perceive what she should have), not knowledge.
D: This would be correct if Holly had never received the warning, because failing to perceive what a reasonable person would perceive is MPC negligence. But Holly received an explicit warning from a neighbor and continued. Once warned, the risk became subjectively known to her. Continuing after subjective awareness of the risk constitutes conscious disregard, elevating the culpability from negligence to recklessness. The warning is the critical fact that distinguishes recklessness from negligence here.</x:v>
      </x:c>
    </x:row>
    <x:row r="134">
      <x:c r="A134" s="24" t="str">
        <x:v>14565</x:v>
      </x:c>
      <x:c r="B134" s="24" t="str">
        <x:v>CPA-C12</x:v>
      </x:c>
      <x:c r="C134" s="24" t="str">
        <x:v>Jeopardy attaches at a specific procedural moment</x:v>
      </x:c>
      <x:c r="D134" s="24" t="str">
        <x:v>Criminal Law and Procedure</x:v>
      </x:c>
      <x:c r="E134" s="24" t="str">
        <x:v>Constitutional Protection of Accused Persons</x:v>
      </x:c>
      <x:c r="F134" s="24" t="str">
        <x:v>Constitutional protection of accused persons &gt; Double jeopardy</x:v>
      </x:c>
      <x:c r="G134" s="24" t="str">
        <x:v>Double jeopardy protection attaches in a jury trial when the jury is sworn, in a bench trial when the first witness is sworn, and after acceptance of a guilty plea. Before attachment, reprosecution is generally allowed.</x:v>
      </x:c>
      <x:c r="H134" s="24" t="str">
        <x:v>Whether jeopardy had attached before the case ended or charge changed.</x:v>
      </x:c>
      <x:c r="I134" s="24" t="str">
        <x:v>en brought the case before a grand jury. After hearing the evidence presented by the</x:v>
      </x:c>
      <x:c r="J134" s="24" t="str">
        <x:v>No double jeopardy bar before attachment or after valid mistrial.</x:v>
      </x:c>
      <x:c r="K134" s="24" t="str">
        <x:v>A</x:v>
      </x:c>
      <x:c r="L134" s="24" t="str">
        <x:v>D</x:v>
      </x:c>
      <x:c r="M134" s="26" t="n">
        <x:v>54</x:v>
      </x:c>
      <x:c r="N134" s="26" t="n">
        <x:v>54</x:v>
      </x:c>
      <x:c r="O134" s="26" t="n">
        <x:v>24</x:v>
      </x:c>
      <x:c r="P134" s="26" t="n">
        <x:v>2</x:v>
      </x:c>
      <x:c r="Q134" s="26" t="n">
        <x:v>20</x:v>
      </x:c>
      <x:c r="R134" s="24" t="str">
        <x:v>Y</x:v>
      </x:c>
      <x:c r="S134" s="24" t="str">
        <x:v>The correct answer resolves the pivot as: Whether jeopardy had attached before the case ended or charge changed. Once that hinge is resolved, the default outcome is: No double jeopardy bar before attachment or after valid mistrial.</x:v>
      </x:c>
      <x:c r="T134" s="24" t="str">
        <x:v>timing error</x:v>
      </x:c>
      <x:c r="U134" s="24" t="str">
        <x:v>A defendant was charged with manslaughter. At the preliminary hearing, the magistrate dismissed the charge on the ground that the evidence was insufficient. The prosecutor then brought the case before a grand jury. After hearing the evidence presented by the prosecutor, the grand jury refused to return an indictment. The prosecutor waited a few months until a new grand jury had been impaneled and brought the case before that grand jury, which returned an indictment charging the defendant with manslaughter. The defendant has moved to dismiss the indictment on double jeopardy grounds. Should the motion be granted?</x:v>
      </x:c>
      <x:c r="V134" s="24" t="str">
        <x:v>A is correct. The prosecution was within its power to secure the indictment by waiting for a new grand jury because there is no jeopardy during grand jury investigations.</x:v>
      </x:c>
      <x:c r="W134" s="24" t="str">
        <x:v>B is incorrect. Although the motion should be denied, the reasoning is based on the fact that jeopardy does not attach during grand jury investigations, as stated above. C is incorrect. Double jeopardy does not attach during preliminary hearings, only once a jury is empaneled or evidence is presented during a bench trial. D is incorrect. The Double Jeopardy Clause does not bar a grand jury from returning an indictment a previously impaneled grand jury refused to do so.</x:v>
      </x:c>
    </x:row>
    <x:row r="135">
      <x:c r="A135" s="24" t="str">
        <x:v>18017</x:v>
      </x:c>
      <x:c r="B135" s="24" t="str">
        <x:v>H-A01</x:v>
      </x:c>
      <x:c r="C135" s="24" t="str">
        <x:v>Adequate provocation plus no cooling reduces murder</x:v>
      </x:c>
      <x:c r="D135" s="24" t="str">
        <x:v>Criminal Law and Procedure</x:v>
      </x:c>
      <x:c r="E135" s="24" t="str">
        <x:v>Homicide</x:v>
      </x:c>
      <x:c r="F135" s="24" t="str">
        <x:v>Homicide &gt; Intended killings &gt; Provocation</x:v>
      </x:c>
      <x:c r="G135" s="24" t="str">
        <x:v>An intentional killing may be voluntary manslaughter if committed in sudden heat of passion from adequate provocation before a reasonable cooling period. Revenge after cooling remains murder.</x:v>
      </x:c>
      <x:c r="H135" s="24" t="str">
        <x:v>Whether adequate provocation existed and whether reasonable cooling occurred.</x:v>
      </x:c>
      <x:c r="I135" s="24" t="str">
        <x:v>ce, breaking Blair's nose. Seconds later, while still bleeding and enraged, Blair gra</x:v>
      </x:c>
      <x:c r="J135" s="24" t="str">
        <x:v>Voluntary manslaughter if heat-of-passion conditions met; murder if cooled.</x:v>
      </x:c>
      <x:c r="K135" s="24" t="str">
        <x:v>B</x:v>
      </x:c>
      <x:c r="L135" s="24" t="str">
        <x:v>A</x:v>
      </x:c>
      <x:c r="M135" s="26" t="n">
        <x:v>60</x:v>
      </x:c>
      <x:c r="N135" s="26" t="n">
        <x:v>22</x:v>
      </x:c>
      <x:c r="O135" s="26" t="n">
        <x:v>60</x:v>
      </x:c>
      <x:c r="P135" s="26" t="n">
        <x:v>10</x:v>
      </x:c>
      <x:c r="Q135" s="26" t="n">
        <x:v>8</x:v>
      </x:c>
      <x:c r="R135" s="24" t="str">
        <x:v>Y</x:v>
      </x:c>
      <x:c r="S135" s="24" t="str">
        <x:v>The correct answer resolves the pivot as: Whether adequate provocation existed and whether reasonable cooling occurred. Once that hinge is resolved, the default outcome is: Voluntary manslaughter if heat-of-passion conditions met; murder if cooled.</x:v>
      </x:c>
      <x:c r="T135" s="24" t="str">
        <x:v>overbroad rule</x:v>
      </x:c>
      <x:c r="U135" s="24" t="str">
        <x:v>In a crowded parking lot, Blair and Omar began shoving each other after a minor collision. Omar punched Blair hard in the face, breaking Blair's nose. Seconds later, while still bleeding and enraged, Blair grabbed a tire iron from beside his truck and struck Omar once in the head, killing him. What is the best homicide classification?</x:v>
      </x:c>
      <x:c r="V135" s="24" t="str">
        <x:v>A serious physical assault can be adequate provocation. Blair was actually provoked, acted seconds later while still bleeding and enraged, and had no meaningful cooling period. The facts support voluntary manslaughter rather than murder.</x:v>
      </x:c>
      <x:c r="W135" s="24" t="str">
        <x:v>A: Intent and dangerous force establish malice unless mitigation applies. Here, the sudden serious punch and immediate response support adequate provocation and no cooling, reducing the offense to voluntary manslaughter.
C: A single intentional blow with a tire iron to the head is deadly force. The issue is mitigation from murder to voluntary manslaughter, not reduction to negligent homicide.
D: Provocation mitigates; it is not a complete defense. Blair intentionally used deadly force in response to a non-deadly punch.</x:v>
      </x:c>
    </x:row>
    <x:row r="136">
      <x:c r="A136" s="24" t="str">
        <x:v>19155</x:v>
      </x:c>
      <x:c r="B136" s="24" t="str">
        <x:v>H-A04</x:v>
      </x:c>
      <x:c r="C136" s="24" t="str">
        <x:v>Felony murder requires a qualifying dangerous felony and causal link</x:v>
      </x:c>
      <x:c r="D136" s="24" t="str">
        <x:v>Criminal Law and Procedure</x:v>
      </x:c>
      <x:c r="E136" s="24" t="str">
        <x:v>Homicide</x:v>
      </x:c>
      <x:c r="F136" s="24" t="str">
        <x:v>Homicide &gt; Unintended killings &gt; Felony murder</x:v>
      </x:c>
      <x:c r="G136" s="24" t="str">
        <x:v>A death during the commission or attempted commission of a qualifying felony can be murder without proof of intent to kill. The felony must be sufficiently connected to the death and not merely a coincidental backdrop.</x:v>
      </x:c>
      <x:c r="H136" s="24" t="str">
        <x:v>Whether the felony qualifies and caused the death during its commission or flight.</x:v>
      </x:c>
      <x:c r="I136" s="24" t="str">
        <x:v>rcase in the yard, killing him. Is felony murder supported?</x:v>
      </x:c>
      <x:c r="J136" s="24" t="str">
        <x:v>Felony murder if qualifying felony and causal/timing links exist.</x:v>
      </x:c>
      <x:c r="K136" s="24" t="str">
        <x:v>C</x:v>
      </x:c>
      <x:c r="L136" s="24" t="str">
        <x:v>A</x:v>
      </x:c>
      <x:c r="M136" s="26" t="n">
        <x:v>62</x:v>
      </x:c>
      <x:c r="N136" s="26" t="n">
        <x:v>22</x:v>
      </x:c>
      <x:c r="O136" s="26" t="n">
        <x:v>8</x:v>
      </x:c>
      <x:c r="P136" s="26" t="n">
        <x:v>62</x:v>
      </x:c>
      <x:c r="Q136" s="26" t="n">
        <x:v>8</x:v>
      </x:c>
      <x:c r="R136" s="24" t="str">
        <x:v>Y</x:v>
      </x:c>
      <x:c r="S136" s="24" t="str">
        <x:v>The correct answer resolves the pivot as: Whether the felony qualifies and caused the death during its commission or flight. Once that hinge is resolved, the default outcome is: Felony murder if qualifying felony and causal/timing links exist.</x:v>
      </x:c>
      <x:c r="T136" s="24" t="str">
        <x:v>legally true but irrelevant</x:v>
      </x:c>
      <x:c r="U136" s="24" t="str">
        <x:v>After burglarizing a house at night, Amara ran through the yard carrying stolen jewelry. The homeowner chased her. Before reaching her car or any safe hiding place, Amara pushed the homeowner down a staircase in the yard, killing him. Is felony murder supported?</x:v>
      </x:c>
      <x:c r="V136" s="24" t="str">
        <x:v>Amara had not escaped to a place of temporary safety. The killing occurred during immediate flight from nighttime burglary, a qualifying predicate. Felony murder is supported.</x:v>
      </x:c>
      <x:c r="W136" s="24" t="str">
        <x:v>A: Felony murder extends through immediate flight until temporary safety. Amara was still fleeing the burglary when the death occurred.
B: Pursuit is a foreseeable response to burglary and does not end the felony transaction.
D: Felony murder does not require intent to kill when a death occurs during the felony transaction.</x:v>
      </x:c>
    </x:row>
    <x:row r="137">
      <x:c r="A137" s="24" t="str">
        <x:v>16100</x:v>
      </x:c>
      <x:c r="B137" s="24" t="str">
        <x:v>H-A05</x:v>
      </x:c>
      <x:c r="C137" s="24" t="str">
        <x:v>Intentional killing with premeditation is murder</x:v>
      </x:c>
      <x:c r="D137" s="24" t="str">
        <x:v>Criminal Law and Procedure</x:v>
      </x:c>
      <x:c r="E137" s="24" t="str">
        <x:v>Homicide</x:v>
      </x:c>
      <x:c r="F137" s="24" t="str">
        <x:v>Homicide &gt; Intended killings &gt; Premeditation, deliberation</x:v>
      </x:c>
      <x:c r="G137" s="24" t="str">
        <x:v>An intentional killing is murder when done with malice, and first-degree murder commonly requires premeditation and deliberation. A morally sympathetic motive does not negate malice or intent.</x:v>
      </x:c>
      <x:c r="H137" s="24" t="str">
        <x:v>Whether the defendant formed and acted on an intent to kill with deliberation.</x:v>
      </x:c>
      <x:c r="I137" s="24" t="str">
        <x:v>Because he wanted to run away with his mistress, a man decided to murder his wife by poisoning her. | He slipped a lethal dose of poison into her morning coffee and went to work.</x:v>
      </x:c>
      <x:c r="J137" s="24" t="str">
        <x:v>Murder, often first degree when premeditated.</x:v>
      </x:c>
      <x:c r="K137" s="24" t="str">
        <x:v>A</x:v>
      </x:c>
      <x:c r="L137" s="24" t="str">
        <x:v>D</x:v>
      </x:c>
      <x:c r="M137" s="26"/>
      <x:c r="N137" s="26"/>
      <x:c r="O137" s="26"/>
      <x:c r="P137" s="26"/>
      <x:c r="Q137" s="26"/>
      <x:c r="R137" s="24" t="str">
        <x:v>N</x:v>
      </x:c>
      <x:c r="S137" s="24" t="str">
        <x:v>The correct answer resolves the pivot as: Whether the defendant formed and acted on an intent to kill with deliberation. Once that hinge is resolved, the default outcome is: Murder, often first degree when premeditated.</x:v>
      </x:c>
      <x:c r="T137" s="24" t="str">
        <x:v>legally true but irrelevant</x:v>
      </x:c>
      <x:c r="U137" s="24" t="str">
        <x:v>Because he wanted to run away with his mistress, a man decided to murder his wife by poisoning her. He slipped a lethal dose of poison into her morning coffee and went to work. When the wife came down to the kitchen and drank it, she immediately fell facedown on the counter. A few minutes later, the mistress came to the kitchen backdoor and saw the wife facedown on the counter. The mistress thought the wife was sleeping, but the wife was really about two hours away from death by the poison. Believing this was her chance to kill the wife, the mistress broke into the house and stabbed the wife in the back with a cleaver. The wound would not have killed the wife except for the fact that she was weakened by the poison. She died 10 minutes later, although she would have lasted a few more hours if she hadn't been stabbed. May the mistress be held criminally liable for the murder?</x:v>
      </x:c>
      <x:c r="V137" s="24" t="str">
        <x:v>A person has to be the “cause-in-fact” of a death in order to be convicted for it. The mistress is not a “but-for” cause-in-fact of the wife's death since the wife would have died anyway from the poison. However, a person can meet the cause-in-fact requirement if he or she is a “substantial factor” in causing the death. Here, the mistress's actions significantly sped up the death, so she was a substantial factor in causing the death. Consequently, she would fulfill the cause-in-fact requirement and could be found guilty of the murder. Therefore, C and D are incorrect. B is irrelevant because the fact the mistress was in the house unlawfully does not change the analysis.</x:v>
      </x:c>
      <x:c r="W137" s="24" t="str"/>
    </x:row>
    <x:row r="138">
      <x:c r="A138" s="24" t="str">
        <x:v>18466</x:v>
      </x:c>
      <x:c r="B138" s="24" t="str">
        <x:v>CPA-C09</x:v>
      </x:c>
      <x:c r="C138" s="24" t="str">
        <x:v>Ineffective assistance requires deficient performance and prejudice</x:v>
      </x:c>
      <x:c r="D138" s="24" t="str">
        <x:v>Criminal Law and Procedure</x:v>
      </x:c>
      <x:c r="E138" s="24" t="str">
        <x:v>Constitutional Protection of Accused Persons</x:v>
      </x:c>
      <x:c r="F138" s="24" t="str">
        <x:v>Constitutional protection of accused persons &gt; Right to counsel &gt; Effective assistance</x:v>
      </x:c>
      <x:c r="G138" s="24" t="str">
        <x:v>A defendant claiming ineffective assistance must show counsel performed below an objective professional standard and that there is a reasonable probability the result would have differed. Tactical disagreement alone is not enough.</x:v>
      </x:c>
      <x:c r="H138" s="24" t="str">
        <x:v>Whether both deficient performance and prejudice are shown.</x:v>
      </x:c>
      <x:c r="I138" s="24" t="str">
        <x:v>ent. Must Felix demonstrate actual prejudice to obtain relief?</x:v>
      </x:c>
      <x:c r="J138" s="24" t="str">
        <x:v>No relief unless both Strickland prongs are met.</x:v>
      </x:c>
      <x:c r="K138" s="24" t="str">
        <x:v>C</x:v>
      </x:c>
      <x:c r="L138" s="24" t="str">
        <x:v>A</x:v>
      </x:c>
      <x:c r="M138" s="26" t="n">
        <x:v>46</x:v>
      </x:c>
      <x:c r="N138" s="26" t="n">
        <x:v>35</x:v>
      </x:c>
      <x:c r="O138" s="26" t="n">
        <x:v>9</x:v>
      </x:c>
      <x:c r="P138" s="26" t="n">
        <x:v>46</x:v>
      </x:c>
      <x:c r="Q138" s="26" t="n">
        <x:v>10</x:v>
      </x:c>
      <x:c r="R138" s="24" t="str">
        <x:v>Y</x:v>
      </x:c>
      <x:c r="S138" s="24" t="str">
        <x:v>The correct answer resolves the pivot as: Whether both deficient performance and prejudice are shown. Once that hinge is resolved, the default outcome is: No relief unless both Strickland prongs are met.</x:v>
      </x:c>
      <x:c r="T138" s="24" t="str">
        <x:v>overbroad rule</x:v>
      </x:c>
      <x:c r="U138" s="24" t="str">
        <x:v>Felix was charged with aggravated battery. His appointed attorney was present throughout the trial but was absent during sentencing because of a scheduling conflict. The judge proceeded with sentencing without granting a continuance. Felix received the maximum sentence. Felix's new counsel argues that his sentencing attorney's absence constitutes per se reversible error. The state argues that Felix must show he would have received a lesser sentence if counsel had been present. Must Felix demonstrate actual prejudice to obtain relief?</x:v>
      </x:c>
      <x:c r="V138" s="24" t="str">
        <x:v>United States v. Cronic* held that in certain circumstances, prejudice is so likely that a case-by-case showing is not required. Complete denial of counsel at a critical stage is the clearest such circumstance. Sentencing is a critical stage of criminal prosecution. The attorney's total absence — not mere ineffectiveness — at sentencing requires no individualized showing of prejudice. The conviction (or in this case, the sentence) is presumptively infirm and reversal follows without requiring Felix to prove a different outcome would have occurred.</x:v>
      </x:c>
      <x:c r="W138" s="24" t="str">
        <x:v>A: United States v. Cronic* established a distinct category: complete denial of counsel at a critical stage. In that circumstance, prejudice is conclusively presumed — Strickland does not govern. Sentencing is a critical stage. The complete absence of counsel during sentencing falls under *Cronic*, not *Strickland*.
B: Cronic*'s presumption applies stage by stage: if counsel is completely absent at a critical stage, prejudice is presumed for that stage. The fact that counsel was present at trial does not cure the absence at sentencing. Sentencing is independently a critical stage, and the *Cronic* presumption operates independently for it.
D: The legal basis for relief is the *Cronic* complete-denial rule, not the severity of the sentence. The sentence would be presumptively invalid even if it had been lenient. The correct rule is structural error from complete denial of counsel at a critical stage — the sentence's severity is legally irrelevant to that analysis.</x:v>
      </x:c>
    </x:row>
    <x:row r="139">
      <x:c r="A139" s="24" t="str">
        <x:v>18125</x:v>
      </x:c>
      <x:c r="B139" s="24" t="str">
        <x:v>CPA-C16</x:v>
      </x:c>
      <x:c r="C139" s="24" t="str">
        <x:v>Physical evidence is not testimonial compulsion</x:v>
      </x:c>
      <x:c r="D139" s="24" t="str">
        <x:v>Criminal Law and Procedure</x:v>
      </x:c>
      <x:c r="E139" s="24" t="str">
        <x:v>Constitutional Protection of Accused Persons</x:v>
      </x:c>
      <x:c r="F139" s="24" t="str">
        <x:v>Constitutional protection of accused persons &gt; Confessions and privilege against self-incrimination &gt; Testimonial compulsion</x:v>
      </x:c>
      <x:c r="G139" s="24" t="str">
        <x:v>The Fifth Amendment protects compelled testimonial communication, not compelled physical characteristics or conduct. A defendant may be required to provide physical evidence such as a voice, handwriting, appearance, blood, or movement sample.</x:v>
      </x:c>
      <x:c r="H139" s="24" t="str">
        <x:v>Whether the compelled act communicates testimony or merely displays physical traits.</x:v>
      </x:c>
      <x:c r="I139" s="24" t="str">
        <x:v>Officers stopped a car for a broken taillight. | During the stop, a drug-detection dog alerted to the passenger compartment.</x:v>
      </x:c>
      <x:c r="J139" s="24" t="str">
        <x:v>Evidence is admissible despite lack of warnings or consent when it is physical/non-testimonial.</x:v>
      </x:c>
      <x:c r="K139" s="24" t="str">
        <x:v>C</x:v>
      </x:c>
      <x:c r="L139" s="24" t="str">
        <x:v>A</x:v>
      </x:c>
      <x:c r="M139" s="26" t="n">
        <x:v>48</x:v>
      </x:c>
      <x:c r="N139" s="26" t="n">
        <x:v>32</x:v>
      </x:c>
      <x:c r="O139" s="26" t="n">
        <x:v>12</x:v>
      </x:c>
      <x:c r="P139" s="26" t="n">
        <x:v>48</x:v>
      </x:c>
      <x:c r="Q139" s="26" t="n">
        <x:v>8</x:v>
      </x:c>
      <x:c r="R139" s="24" t="str">
        <x:v>Y</x:v>
      </x:c>
      <x:c r="S139"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139" s="24" t="str">
        <x:v>legally true but irrelevant</x:v>
      </x:c>
      <x:c r="U139" s="24" t="str">
        <x:v>Officers stopped a car for a broken taillight. During the stop, a drug-detection dog alerted to the passenger compartment. Officers arrested the driver for an outstanding warrant for check fraud. They secured the driver in the patrol car and then searched the passenger compartment. They found cocaine. The driver argues the search was invalid because SITA-Gant does not permit a search incident to an arrest for check fraud, which generates no vehicle evidence. Was the search of the passenger compartment constitutional?</x:v>
      </x:c>
      <x:c r="V139" s="24" t="str">
        <x:v>The driver is correct that SITA-Gant does not authorize this search: he was secured in the patrol car and check fraud is not an offense for which vehicle evidence is anticipated. However, the automobile exception independently authorizes the search. A trained drug-detection dog's alert to the passenger compartment constitutes probable cause that contraband is present (Florida v. Harris). The automobile exception then permits a warrantless search of the vehicle and any containers that could hold the contraband. The cocaine is admissible.</x:v>
      </x:c>
      <x:c r="W139" s="24" t="str">
        <x:v>A: SITA-Gant and the automobile exception are independent. Even if SITA-Gant fails, the automobile exception may independently authorize the search. The dog alert provided probable cause to believe the vehicle contained contraband — which is exactly what the automobile exception requires. The analysis does not end with SITA-Gant.
B: The automobile exception does not require exigency. Probable cause alone suffices under Carroll and its progeny. The driver's custody has no bearing on the automobile exception analysis.
D: An arrest warrant authorizes arrest of the person. It does not independently authorize a full search of a vehicle. The vehicle search must be independently justified — here, by the automobile exception via the dog alert. The warrant alone is not the correct basis for the vehicle search.</x:v>
      </x:c>
    </x:row>
    <x:row r="140">
      <x:c r="A140" s="24" t="str">
        <x:v>14564</x:v>
      </x:c>
      <x:c r="B140" s="24" t="str">
        <x:v>CPA-C02</x:v>
      </x:c>
      <x:c r="C140" s="24" t="str">
        <x:v>Dying declarations can survive confrontation objection</x:v>
      </x:c>
      <x:c r="D140" s="24" t="str">
        <x:v>Criminal Law and Procedure</x:v>
      </x:c>
      <x:c r="E140" s="24" t="str">
        <x:v>Constitutional Protection of Accused Persons</x:v>
      </x:c>
      <x:c r="F140" s="24" t="str">
        <x:v>Constitutional protection of accused persons &gt; Fair trial &gt; Confrontation Clause</x:v>
      </x:c>
      <x:c r="G140" s="24" t="str">
        <x:v>Testimonial hearsay is generally barred unless the declarant is unavailable and the defendant had a prior chance to cross-examine. A historically recognized dying declaration may be admitted despite no prior cross-examination.</x:v>
      </x:c>
      <x:c r="H140" s="24" t="str">
        <x:v>Whether the statement falls within the dying-declaration exception recognized as compatible with confrontation.</x:v>
      </x:c>
      <x:c r="I140" s="24" t="str">
        <x:v>Two defendants were being tried together in federal court for bank robbery. | The prosecutor sought to introduce testimony from the first defendant's prison cellmate.</x:v>
      </x:c>
      <x:c r="J140" s="24" t="str">
        <x:v>Admit a qualifying dying declaration despite Crawford concerns.</x:v>
      </x:c>
      <x:c r="K140" s="24" t="str">
        <x:v>B</x:v>
      </x:c>
      <x:c r="L140" s="24" t="str">
        <x:v>D</x:v>
      </x:c>
      <x:c r="M140" s="26" t="n">
        <x:v>70</x:v>
      </x:c>
      <x:c r="N140" s="26" t="n">
        <x:v>1</x:v>
      </x:c>
      <x:c r="O140" s="26" t="n">
        <x:v>70</x:v>
      </x:c>
      <x:c r="P140" s="26" t="n">
        <x:v>11</x:v>
      </x:c>
      <x:c r="Q140" s="26" t="n">
        <x:v>18</x:v>
      </x:c>
      <x:c r="R140" s="24" t="str">
        <x:v>N</x:v>
      </x:c>
      <x:c r="S140" s="24" t="str">
        <x:v>The correct answer resolves the pivot as: Whether the statement falls within the dying-declaration exception recognized as compatible with confrontation. Once that hinge is resolved, the default outcome is: Admit a qualifying dying declaration despite Crawford concerns.</x:v>
      </x:c>
      <x:c r="T140" s="24" t="str">
        <x:v>legally true but irrelevant</x:v>
      </x:c>
      <x:c r="U140" s="24" t="str">
        <x:v>Two defendants were being tried together in federal court for bank robbery. The prosecutor sought to introduce testimony from the first defendant's prison cellmate. The cellmate would testify that the first defendant had admitted to the cellmate that he and the second defendant had robbed the bank. The prosecutor asked the court to instruct the jury that the cellmate's testimony could be considered only against the first defendant. Can the cellmate's testimony be admitted in a joint trial over the second defendant's objection?</x:v>
      </x:c>
      <x:c r="V140" s="24" t="str">
        <x:v>B is correct. The limiting instruction is constitutionally insufficient to avoid the risk that the jury will consider the incriminating statement against the second defendant, who has no opportunity at trial to confront the non-testifying first defendant.</x:v>
      </x:c>
      <x:c r="W140" s="24" t="str">
        <x:v>A is incorrect. Miranda warnings were not required because the first defendant was not compelled by a known law enforcement agent to make the statement. And, in any event, the second defendant could not assert Miranda rights belonging to the first defendant. C is incorrect. The first defendant's statement incriminating the second defendant could not, under the Confrontation Clause, be considered against the second defendant, as stated above. A hearsay exception for a declaration against penal interest does not extinguish the constitutional violation. D is incorrect. The limiting instruction is constitutionally insufficient to avoid the risk that the jury will consider the incriminating statement against the second defendant, who has no opportunity at trial to confront the first defendant.</x:v>
      </x:c>
    </x:row>
    <x:row r="141">
      <x:c r="A141" s="24" t="str">
        <x:v>19143</x:v>
      </x:c>
      <x:c r="B141" s="24" t="str">
        <x:v>CPA-C04</x:v>
      </x:c>
      <x:c r="C141" s="24" t="str">
        <x:v>Fourth Amendment standing requires personal privacy invasion</x:v>
      </x:c>
      <x:c r="D141" s="24" t="str">
        <x:v>Criminal Law and Procedure</x:v>
      </x:c>
      <x:c r="E141" s="24" t="str">
        <x:v>Constitutional Protection of Accused Persons</x:v>
      </x:c>
      <x:c r="F141" s="24" t="str">
        <x:v>Constitutional protection of accused persons &gt; Arrest, search, and seizure &gt; Standing/expectation of privacy</x:v>
      </x:c>
      <x:c r="G141" s="24" t="str">
        <x:v>A defendant may suppress evidence only if the challenged search invaded the defendant’s own reasonable expectation of privacy or property interest. Possession of the seized evidence alone does not create standing.</x:v>
      </x:c>
      <x:c r="H141" s="24" t="str">
        <x:v>Whether the defendant personally had a protected privacy or property interest in the place searched.</x:v>
      </x:c>
      <x:c r="I141" s="24" t="str">
        <x:v>officers to list valuables in the passenger compartment and trunk. An officer follows th | to list valuables in the passenger compartment and trunk. An officer follows the policy, op</x:v>
      </x:c>
      <x:c r="J141" s="24" t="str">
        <x:v>No suppression if the search violated only someone else’s rights.</x:v>
      </x:c>
      <x:c r="K141" s="24" t="str">
        <x:v>B</x:v>
      </x:c>
      <x:c r="L141" s="24" t="str">
        <x:v>A</x:v>
      </x:c>
      <x:c r="M141" s="26" t="n">
        <x:v>71</x:v>
      </x:c>
      <x:c r="N141" s="26" t="n">
        <x:v>16</x:v>
      </x:c>
      <x:c r="O141" s="26" t="n">
        <x:v>71</x:v>
      </x:c>
      <x:c r="P141" s="26" t="n">
        <x:v>7</x:v>
      </x:c>
      <x:c r="Q141" s="26" t="n">
        <x:v>6</x:v>
      </x:c>
      <x:c r="R141" s="24" t="str">
        <x:v>N</x:v>
      </x:c>
      <x:c r="S141" s="24" t="str">
        <x:v>The correct answer resolves the pivot as: Whether the defendant personally had a protected privacy or property interest in the place searched. Once that hinge is resolved, the default outcome is: No suppression if the search violated only someone else’s rights.</x:v>
      </x:c>
      <x:c r="T141" s="24" t="str">
        <x:v>overbroad rule</x:v>
      </x:c>
      <x:c r="U141" s="24" t="str">
        <x:v>Police lawfully impound a car after arresting its driver. Department policy requires officers to list valuables in the passenger compartment and trunk. An officer follows the policy, opens the trunk, records property, and finds a bag of stolen jewelry in a suitcase. Is the inventory search likely valid?</x:v>
      </x:c>
      <x:c r="V141" s="24" t="str">
        <x:v>The search served inventory purposes and followed department policy, which limits officer discretion.</x:v>
      </x:c>
      <x:c r="W141" s="24" t="str">
        <x:v>A: A lawful inventory under standardized procedures can include trunk areas covered by policy.
C: Inventory must serve caretaking purposes and follow standardized limits, not general evidence gathering.
D: The validity turns on lawful impoundment, standardized policy, and caretaking purpose, not merely what was found.</x:v>
      </x:c>
    </x:row>
    <x:row r="142">
      <x:c r="A142" s="24" t="str">
        <x:v>20426</x:v>
      </x:c>
      <x:c r="B142" s="24" t="str">
        <x:v>CPA-C24</x:v>
      </x:c>
      <x:c r="C142" s="24" t="str">
        <x:v>Search warrant scope follows the object and place authorized</x:v>
      </x:c>
      <x:c r="D142" s="24" t="str">
        <x:v>Criminal Law and Procedure</x:v>
      </x:c>
      <x:c r="E142" s="24" t="str">
        <x:v>Constitutional Protection of Accused Persons</x:v>
      </x:c>
      <x:c r="F142" s="24" t="str">
        <x:v>Constitutional protection of accused persons &gt; Arrest, search, and seizure &gt; Warrants</x:v>
      </x:c>
      <x:c r="G142" s="24" t="str">
        <x:v>A valid warrant must particularly describe the place to be searched and things to be seized. Officers may search only places where the listed object could reasonably be found and may seize items covered by the warrant or another exception.</x:v>
      </x:c>
      <x:c r="H142" s="24" t="str">
        <x:v>Whether the item or container searched could contain the object described in the warrant.</x:v>
      </x:c>
      <x:c r="I142" s="24" t="str">
        <x:v>A warrant authorized police to search "the single-fami | mention any outbuilding. Officers searched a locked detached shed behind the house and</x:v>
      </x:c>
      <x:c r="J142" s="24" t="str">
        <x:v>Evidence outside warrant scope is suppressed unless an exception applies.</x:v>
      </x:c>
      <x:c r="K142" s="24" t="str">
        <x:v>A</x:v>
      </x:c>
      <x:c r="L142" s="24" t="str">
        <x:v>B</x:v>
      </x:c>
      <x:c r="M142" s="26" t="n">
        <x:v>65</x:v>
      </x:c>
      <x:c r="N142" s="26" t="n">
        <x:v>65</x:v>
      </x:c>
      <x:c r="O142" s="26" t="n">
        <x:v>20</x:v>
      </x:c>
      <x:c r="P142" s="26" t="n">
        <x:v>8</x:v>
      </x:c>
      <x:c r="Q142" s="26" t="n">
        <x:v>7</x:v>
      </x:c>
      <x:c r="R142" s="24" t="str">
        <x:v>Y</x:v>
      </x:c>
      <x:c r="S142" s="24" t="str">
        <x:v>The correct answer resolves the pivot as: Whether the item or container searched could contain the object described in the warrant. Once that hinge is resolved, the default outcome is: Evidence outside warrant scope is suppressed unless an exception applies.</x:v>
      </x:c>
      <x:c r="T142" s="24" t="str">
        <x:v>overbroad rule</x:v>
      </x:c>
      <x:c r="U142" s="24" t="str">
        <x:v>A warrant authorized police to search "the single-family residence at 14 Oak Street" for stolen laptops. The warrant did not mention any outbuilding. Officers searched a locked detached shed behind the house and found the laptops there. The shed was separate from the residence and not listed in the warrant. What is the best suppression argument?</x:v>
      </x:c>
      <x:c r="V142" s="24" t="str">
        <x:v>The warrant described the residence, not the detached shed. Searching a separate locked structure outside the warrant's scope exceeds the authorization.</x:v>
      </x:c>
      <x:c r="W142" s="24" t="str">
        <x:v>B: Warrant scope depends on the description and authorized places. A separate detached shed is not automatically included.
C: Scope is judged objectively by the warrant and facts. Subjective belief cannot expand a facially limited warrant.
D: The defect is warrant scope, not separate ownership. The warrant did not authorize the shed search.</x:v>
      </x:c>
    </x:row>
    <x:row r="143">
      <x:c r="A143" s="24" t="str">
        <x:v>16094</x:v>
      </x:c>
      <x:c r="B143" s="24" t="str">
        <x:v>IC-B02</x:v>
      </x:c>
      <x:c r="C143" s="24" t="str">
        <x:v>Accomplice liability requires aid plus intent to facilitate</x:v>
      </x:c>
      <x:c r="D143" s="24" t="str">
        <x:v>Criminal Law and Procedure</x:v>
      </x:c>
      <x:c r="E143" s="24" t="str">
        <x:v>Inchoate Crimes</x:v>
      </x:c>
      <x:c r="F143" s="24" t="str">
        <x:v>Inchoate crimes; parties &gt; Parties to crime &gt; Accomplice liability</x:v>
      </x:c>
      <x:c r="G143" s="24" t="str">
        <x:v>An accomplice is liable for the target crime when the person intentionally aids, encourages, or assists with purpose that the crime succeed. Mere presence or knowledge is not enough unless accompanied by purposeful assistance.</x:v>
      </x:c>
      <x:c r="H143" s="24" t="str">
        <x:v>Whether the defendant intentionally assisted or encouraged the crime.</x:v>
      </x:c>
      <x:c r="I143" s="24" t="str">
        <x:v>After the defendant entered a tavern and sat on a stool at the bar, a friend sitting beside him said, “Did you ever have this special drink?” The defendant orde | While he realized that the drink had some alcohol in it, he was unaware that it was 90 percent alcohol.</x:v>
      </x:c>
      <x:c r="J143" s="24" t="str">
        <x:v>Liable as principal if purposeful aid is shown.</x:v>
      </x:c>
      <x:c r="K143" s="24" t="str">
        <x:v>D</x:v>
      </x:c>
      <x:c r="L143" s="24" t="str">
        <x:v>A</x:v>
      </x:c>
      <x:c r="M143" s="26"/>
      <x:c r="N143" s="26"/>
      <x:c r="O143" s="26"/>
      <x:c r="P143" s="26"/>
      <x:c r="Q143" s="26"/>
      <x:c r="R143" s="24" t="str">
        <x:v>N</x:v>
      </x:c>
      <x:c r="S143" s="24" t="str">
        <x:v>The correct answer resolves the pivot as: Whether the defendant intentionally assisted or encouraged the crime. Once that hinge is resolved, the default outcome is: Liable as principal if purposeful aid is shown.</x:v>
      </x:c>
      <x:c r="T143" s="24" t="str">
        <x:v>legally true but irrelevant</x:v>
      </x:c>
      <x:c r="U143" s="24" t="str">
        <x:v>After the defendant entered a tavern and sat on a stool at the bar, a friend sitting beside him said, “Did you ever have this special drink?” The defendant ordered the special drink, although he had never heard of it before. While he realized that the drink had some alcohol in it, he was unaware that it was 90 percent alcohol. When the bartender placed the drink in front of the defendant, the defendant drank it quickly. A few moments later, the defendant fell off his bar stool because he was overcome by the alcohol. He fell against an elderly man, knocking him against the wall and causing the elderly man to fracture several ribs. If the defendant is charged with committing a criminal battery against the elderly man, which of the following additional facts or inferences, if it was the only one true, would provide the defendant with his most effective argument in defense?</x:v>
      </x:c>
      <x:c r="V143" s="24" t="str">
        <x:v>Criminal battery consists of the intentional, reckless, or criminally negligent application of force to the body of another. Since it is thus a general intent crime, it may be committed without the intent to make contact with the victim. While voluntary intoxication is no defense to a general intent crime, involuntary intoxication ordinarily is. A person has become involuntarily intoxicated when his or her intoxication was the result of an unpredictable and grossly excessive reaction to an intoxicating substance. Thus, if the defendant had never before been overcome by the alcohol in one drink, it may be that his intoxication was involuntary and that it will provide him with a defense to the charge of criminal battery. It is not certain that this defense would be successful, since a court might find that although the response was unpredictable, it was not grossly excessive. The fact set forth in D, however, is the only one listed that might possibly provide the defendant with an effective defense.</x:v>
      </x:c>
      <x:c r="W143" s="24" t="str">
        <x:v>A person may become “voluntarily” intoxicated even without the intent to become drunk so long as he or she is aware that the substance that he or she is taking has an intoxicating potential. Since the defendant was aware that the drink had some alcohol in it, his intoxication may be called voluntary even if he did not intend to become drunk. A is therefore incorrect. If the defendant's conduct in drinking the drink was reckless or criminally negligent, he could have the necessary mens rea to be guilty of battery (i.e., general intent), even though he did not specifically know what risk he was creating (i.e., that he would fall off the bar stool). B is therefore incorrect. C is incorrect because battery is a general intent crime, and therefore it does not require the intent to make contact with another human being.</x:v>
      </x:c>
    </x:row>
    <x:row r="144">
      <x:c r="A144" s="24" t="str">
        <x:v>16086</x:v>
      </x:c>
      <x:c r="B144" s="24" t="str">
        <x:v>CPA-C19</x:v>
      </x:c>
      <x:c r="C144" s="24" t="str">
        <x:v>Police-arranged ID is excluded only if suggestive and unreliable</x:v>
      </x:c>
      <x:c r="D144" s="24" t="str">
        <x:v>Criminal Law and Procedure</x:v>
      </x:c>
      <x:c r="E144" s="24" t="str">
        <x:v>Constitutional Protection of Accused Persons</x:v>
      </x:c>
      <x:c r="F144" s="24" t="str">
        <x:v>Constitutional protection of accused persons &gt; Lineups and other forms of identification &gt; Due process</x:v>
      </x:c>
      <x:c r="G144" s="24" t="str">
        <x:v>A police-arranged identification violates due process only when the procedure is unnecessarily suggestive and creates a substantial likelihood of misidentification under the totality of circumstances. Private suggestiveness alone ordinarily does not trigger this rule.</x:v>
      </x:c>
      <x:c r="H144" s="24" t="str">
        <x:v>Whether police arranged a suggestive procedure and reliability is insufficient.</x:v>
      </x:c>
      <x:c r="I144" s="24" t="str">
        <x:v>Undercover police officers received an anonymous tip that the defendan | y that would permit its subsequent identification. The officer then introduced the defendant t</x:v>
      </x:c>
      <x:c r="J144" s="24" t="str">
        <x:v>Admit if reliable; suppress if police-arranged, suggestive, and unreliable.</x:v>
      </x:c>
      <x:c r="K144" s="24" t="str">
        <x:v>A</x:v>
      </x:c>
      <x:c r="L144" s="24" t="str">
        <x:v>B</x:v>
      </x:c>
      <x:c r="M144" s="26"/>
      <x:c r="N144" s="26"/>
      <x:c r="O144" s="26"/>
      <x:c r="P144" s="26"/>
      <x:c r="Q144" s="26"/>
      <x:c r="R144" s="24" t="str">
        <x:v>N</x:v>
      </x:c>
      <x:c r="S144" s="24" t="str">
        <x:v>The correct answer resolves the pivot as: Whether police arranged a suggestive procedure and reliability is insufficient. Once that hinge is resolved, the default outcome is: Admit if reliable; suppress if police-arranged, suggestive, and unreliable.</x:v>
      </x:c>
      <x:c r="T144" s="24" t="str">
        <x:v>wrong party</x:v>
      </x:c>
      <x:c r="U144" s="24" t="str">
        <x:v>Undercover police officers received an anonymous tip that the defendant was engaged in buying and selling stolen cars. They decided to catch the defendant by pretending to be criminals. One of the officers arranged to meet the defendant, telling the defendant that his friend was looking for a buyer for stolen cars. When the defendant said that he might be interested in purchasing one for resale, the officer offered to put up half the money and to buy it with him as a partner. The defendant agreed, and the officer gave him $1,000 in cash as his share. The officer had requisitioned the money from the police department for that purpose and had it marked in a way that would permit its subsequent identification. The officer then introduced the defendant to the other officer, saying that the other officer was a car thief. The other officer offered to sell the defendant a car that he said he had stolen, but which he had actually requisitioned from the police department for that purpose. After agreeing on a price for the car, the defendant paid the other officer with the marked money that the first officer had given him. The officers immediately placed the defendant under arrest. The defendant is charged with criminally receiving stolen property. Which of the following would be his most effective argument in defense against that charge?</x:v>
      </x:c>
      <x:c r="V144" s="24" t="str">
        <x:v>A defendant is guilty of criminally receiving stolen property when he or she acquires stolen personal property with knowledge that it is stolen and with the intent to permanently deprive its owner. Since the car that the defendant purchased from the other officer had been requisitioned from the police department, it was not stolen property. Since the defendant never received stolen property, he cannot be guilty of this crime.</x:v>
      </x:c>
      <x:c r="W144" s="24" t="str">
        <x:v>B is incorrect because guilt does not require that the defendant pay for stolen property with his own money (or that he pay for it at all). Police officers are supposed to prevent crime, not to cause it. For this reason, many jurisdictions hold that a defendant who was entrapped (i.e., induced by a police officer to commit a crime that he or she was not otherwise inclined to commit), cannot be convicted of committing it. The officers did not entrap the defendant because the defendant indicated his inclination to purchase a stolen car before either officer suggested that he do so. C is therefore incorrect. A search or arrest warrant may not be issued without a showing of probable cause, but no such showing is required before beginning an investigation. For this reason, D is incorrect.</x:v>
      </x:c>
    </x:row>
    <x:row r="145">
      <x:c r="A145" s="24" t="str">
        <x:v>20090</x:v>
      </x:c>
      <x:c r="B145" s="24" t="str">
        <x:v>IC-B09</x:v>
      </x:c>
      <x:c r="C145" s="24" t="str">
        <x:v>Conspiracy requires agreement plus criminal intent</x:v>
      </x:c>
      <x:c r="D145" s="24" t="str">
        <x:v>Criminal Law and Procedure</x:v>
      </x:c>
      <x:c r="E145" s="24" t="str">
        <x:v>Inchoate Crimes</x:v>
      </x:c>
      <x:c r="F145" s="24" t="str">
        <x:v>Inchoate crimes; parties &gt; Inchoate offenses &gt; Conspiracy</x:v>
      </x:c>
      <x:c r="G145" s="24" t="str">
        <x:v>Conspiracy requires an agreement to commit a crime and intent that the crime be accomplished. In traditional bilateral jurisdictions, at least two parties must genuinely share criminal intent.</x:v>
      </x:c>
      <x:c r="H145" s="24" t="str">
        <x:v>Whether there was a true criminal agreement with required guilty minds.</x:v>
      </x:c>
      <x:c r="I145" s="24" t="str">
        <x:v>e woman and the gallery owner then agreed on a price for the painting to be paid 10 da</x:v>
      </x:c>
      <x:c r="J145" s="24" t="str">
        <x:v>Conspiracy if real agreement and intent; no conspiracy with only feigned agreement in bilateral rule.</x:v>
      </x:c>
      <x:c r="K145" s="24" t="str">
        <x:v>A</x:v>
      </x:c>
      <x:c r="L145" s="24" t="str">
        <x:v>D</x:v>
      </x:c>
      <x:c r="M145" s="26" t="n">
        <x:v>45</x:v>
      </x:c>
      <x:c r="N145" s="26" t="n">
        <x:v>45</x:v>
      </x:c>
      <x:c r="O145" s="26" t="n">
        <x:v>5</x:v>
      </x:c>
      <x:c r="P145" s="26" t="n">
        <x:v>5</x:v>
      </x:c>
      <x:c r="Q145" s="26" t="n">
        <x:v>45</x:v>
      </x:c>
      <x:c r="R145" s="24" t="str">
        <x:v>Y</x:v>
      </x:c>
      <x:c r="S145"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145" s="24" t="str">
        <x:v>overbroad rule</x:v>
      </x:c>
      <x:c r="U145" s="24" t="str">
        <x:v>A woman went to an art gallery and falsely represented that she was an agent for a museum and wanted to purchase a painting that was hanging in the gallery. The woman and the gallery owner then agreed on a price for the painting to be paid 10 days later, and the woman took the painting. When the gallery failed to receive the payment when due, the owner called the museum and discovered that the woman did not work there. The owner then notified the police. When interviewed by the police, the woman admitted making the false representation and acquiring the painting, but she said she believed that the painting had been stolen from her by someone who worked in the gallery. Is the woman guilty of obtaining property by false pretenses?</x:v>
      </x:c>
      <x:c r="V145" s="24" t="str">
        <x:v>A is correct. The woman cannot properly be found guilty of obtaining property by false pretenses because, although she made the false statements to obtain property, she subjectively believed it belonged to her.</x:v>
      </x:c>
      <x:c r="W145" s="24" t="str">
        <x:v>B is incorrect. This fact does not excuse the woman for knowingly making false statements to obtain property that she would not otherwise have been able to obtain. The reason she cannot be found guilty is that she lacked the requisite intent to defraud; she made the false statements to obtain property she subjectively believed belonged to her. C is incorrect. In some jurisdictions a false pretenses conviction can rest on a promise to pay in the future made with no present intent to pay, but the promisor must still have the intent to defraud, which she did not. D is incorrect. Even assuming she could otherwise be convicted, false pretenses requires the intent to defraud.</x:v>
      </x:c>
    </x:row>
    <x:row r="146">
      <x:c r="A146" s="24" t="str">
        <x:v>21143</x:v>
      </x:c>
      <x:c r="B146" s="24" t="str">
        <x:v>H-A07</x:v>
      </x:c>
      <x:c r="C146" s="24" t="str">
        <x:v>Proximate-cause jurisdictions attribute foreseeable felony deaths</x:v>
      </x:c>
      <x:c r="D146" s="24" t="str">
        <x:v>Criminal Law and Procedure</x:v>
      </x:c>
      <x:c r="E146" s="24" t="str">
        <x:v>Homicide</x:v>
      </x:c>
      <x:c r="F146" s="24" t="str">
        <x:v>Homicide &gt; Unintended killings &gt; Felony murder</x:v>
      </x:c>
      <x:c r="G146" s="24" t="str">
        <x:v>Under the proximate-cause approach, a felon may be liable for any death proximately resulting from the felony, including a death caused by a third party, if it is a foreseeable consequence of the felony.</x:v>
      </x:c>
      <x:c r="H146" s="24" t="str">
        <x:v>Whether the death foreseeably resulted from the felony despite who fired the fatal shot.</x:v>
      </x:c>
      <x:c r="I146" s="24" t="str">
        <x:v>e, and died. Ilan was charged with felony murder. Is felony murder supported?</x:v>
      </x:c>
      <x:c r="J146" s="24" t="str">
        <x:v>Felony murder if the felony proximately caused the death.</x:v>
      </x:c>
      <x:c r="K146" s="24" t="str">
        <x:v>C</x:v>
      </x:c>
      <x:c r="L146" s="24" t="str">
        <x:v>A</x:v>
      </x:c>
      <x:c r="M146" s="26" t="n">
        <x:v>63</x:v>
      </x:c>
      <x:c r="N146" s="26" t="n">
        <x:v>22</x:v>
      </x:c>
      <x:c r="O146" s="26" t="n">
        <x:v>8</x:v>
      </x:c>
      <x:c r="P146" s="26" t="n">
        <x:v>63</x:v>
      </x:c>
      <x:c r="Q146" s="26" t="n">
        <x:v>7</x:v>
      </x:c>
      <x:c r="R146" s="24" t="str">
        <x:v>Y</x:v>
      </x:c>
      <x:c r="S146" s="24" t="str">
        <x:v>The correct answer resolves the pivot as: Whether the death foreseeably resulted from the felony despite who fired the fatal shot. Once that hinge is resolved, the default outcome is: Felony murder if the felony proximately caused the death.</x:v>
      </x:c>
      <x:c r="T146" s="24" t="str">
        <x:v>legally true but irrelevant</x:v>
      </x:c>
      <x:c r="U146" s="24" t="str">
        <x:v>Ilan set fire to an occupied apartment building at night to collect insurance proceeds. Firefighters arrived while the fire was spreading. One firefighter entered to rescue tenants, was overcome by smoke, and died. Ilan was charged with felony murder. Is felony murder supported?</x:v>
      </x:c>
      <x:c r="V146" s="24" t="str">
        <x:v>Arson is a classic felony-murder predicate. The firefighter died while responding to the fire Ilan set, a foreseeable and direct risk of the felony. Felony murder is supported.</x:v>
      </x:c>
      <x:c r="W146" s="24" t="str">
        <x:v>A: Firefighter response is a foreseeable consequence of setting fire to an occupied building. Felony murder does not require knowledge of the specific victim.
B: The firefighter's role does not erase causation. Arson creates the rescue risk.
D: Felony murder supplies malice through the qualifying felony and death connection; intent to kill is not required.</x:v>
      </x:c>
    </x:row>
    <x:row r="147">
      <x:c r="A147" s="24" t="str">
        <x:v>17367</x:v>
      </x:c>
      <x:c r="B147" s="24" t="str">
        <x:v>CPA-C11</x:v>
      </x:c>
      <x:c r="C147" s="24" t="str">
        <x:v>Invocation of Miranda counsel blocks police reinitiation</x:v>
      </x:c>
      <x:c r="D147" s="24" t="str">
        <x:v>Criminal Law and Procedure</x:v>
      </x:c>
      <x:c r="E147" s="24" t="str">
        <x:v>Constitutional Protection of Accused Persons</x:v>
      </x:c>
      <x:c r="F147" s="24" t="str">
        <x:v>Constitutional protection of accused persons &gt; Confessions and privilege against self-incrimination &gt; Invocation and waiver</x:v>
      </x:c>
      <x:c r="G147" s="24" t="str">
        <x:v>After a suspect in custodial interrogation clearly requests counsel, police must stop questioning and may not reinitiate interrogation unless counsel is present or the suspect initiates further communication and validly waives.</x:v>
      </x:c>
      <x:c r="H147" s="24" t="str">
        <x:v>Whether the suspect clearly invoked counsel and who restarted the conversation.</x:v>
      </x:c>
      <x:c r="I147" s="24" t="str">
        <x:v>Detectives arrested Cole in his home without a warrant, consent, exigency, or probable cause. | Thirty minutes later at the station, they gave proper Miranda warnings.</x:v>
      </x:c>
      <x:c r="J147" s="24" t="str">
        <x:v>Statement suppressed if police reinitiated after invocation.</x:v>
      </x:c>
      <x:c r="K147" s="24" t="str">
        <x:v>A</x:v>
      </x:c>
      <x:c r="L147" s="24" t="str">
        <x:v>C</x:v>
      </x:c>
      <x:c r="M147" s="26" t="n">
        <x:v>47</x:v>
      </x:c>
      <x:c r="N147" s="26" t="n">
        <x:v>47</x:v>
      </x:c>
      <x:c r="O147" s="26" t="n">
        <x:v>6</x:v>
      </x:c>
      <x:c r="P147" s="26" t="n">
        <x:v>35</x:v>
      </x:c>
      <x:c r="Q147" s="26" t="n">
        <x:v>12</x:v>
      </x:c>
      <x:c r="R147" s="24" t="str">
        <x:v>Y</x:v>
      </x:c>
      <x:c r="S147" s="24" t="str">
        <x:v>The correct answer resolves the pivot as: Whether the suspect clearly invoked counsel and who restarted the conversation. Once that hinge is resolved, the default outcome is: Statement suppressed if police reinitiated after invocation.</x:v>
      </x:c>
      <x:c r="T147" s="24" t="str">
        <x:v>overbroad rule</x:v>
      </x:c>
      <x:c r="U147" s="24" t="str">
        <x:v>Detectives arrested Cole in his home without a warrant, consent, exigency, or probable cause. Thirty minutes later at the station, they gave proper Miranda warnings. Cole waived and confessed. No intervening evidence, warrant, or voluntary return occurred between the arrest and confession. Cole moves to suppress the confession. Should the confession be suppressed?</x:v>
      </x:c>
      <x:c r="V147" s="24" t="str">
        <x:v>Proper warnings matter, but they do not automatically purge the taint of an illegal arrest. The confession followed soon after the arrest, at the station, with no intervening event. Suppression is appropriate.</x:v>
      </x:c>
      <x:c r="W147" s="24" t="str">
        <x:v>B: Counsel presence is not required for every post-arrest statement. The problem here is the Fourth Amendment taint, not a universal counsel rule.
C: Warnings are one factor, not an automatic attenuation rule. The causal chain from illegal arrest to confession still matters.
D: A statement can be fruit of an unlawful arrest when the arrest caused the statement and no exception applies.</x:v>
      </x:c>
    </x:row>
    <x:row r="148">
      <x:c r="A148" s="24" t="str">
        <x:v>20658</x:v>
      </x:c>
      <x:c r="B148" s="24" t="str">
        <x:v>IC-B08</x:v>
      </x:c>
      <x:c r="C148" s="24" t="str">
        <x:v>Co-conspirator crimes can be attributed if foreseeable and in furtherance</x:v>
      </x:c>
      <x:c r="D148" s="24" t="str">
        <x:v>Criminal Law and Procedure</x:v>
      </x:c>
      <x:c r="E148" s="24" t="str">
        <x:v>Inchoate Crimes</x:v>
      </x:c>
      <x:c r="F148" s="24" t="str">
        <x:v>Inchoate crimes; parties &gt; Inchoate offenses &gt; Conspiracy &gt; Pinkerton liability</x:v>
      </x:c>
      <x:c r="G148" s="24" t="str">
        <x:v>A conspirator is liable for substantive crimes by co-conspirators committed in furtherance of the conspiracy and reasonably foreseeable as a consequence of it. Liability does not cover frolics or unforeseeable side crimes.</x:v>
      </x:c>
      <x:c r="H148" s="24" t="str">
        <x:v>Whether the substantive crime was in furtherance and foreseeable.</x:v>
      </x:c>
      <x:c r="I148" s="24" t="str">
        <x:v>Soren joins a conspiracy to steal rare books. | Before any theft, he sends a message to every conspirator saying he is withdrawing, retrieves the van he had supplied, and gives police the planned date.</x:v>
      </x:c>
      <x:c r="J148" s="24" t="str">
        <x:v>Liability for foreseeable in-furtherance crimes.</x:v>
      </x:c>
      <x:c r="K148" s="24" t="str">
        <x:v>A</x:v>
      </x:c>
      <x:c r="L148" s="24" t="str">
        <x:v>B</x:v>
      </x:c>
      <x:c r="M148" s="26" t="n">
        <x:v>50</x:v>
      </x:c>
      <x:c r="N148" s="26" t="n">
        <x:v>50</x:v>
      </x:c>
      <x:c r="O148" s="26" t="n">
        <x:v>30</x:v>
      </x:c>
      <x:c r="P148" s="26" t="n">
        <x:v>14</x:v>
      </x:c>
      <x:c r="Q148" s="26" t="n">
        <x:v>6</x:v>
      </x:c>
      <x:c r="R148" s="24" t="str">
        <x:v>Y</x:v>
      </x:c>
      <x:c r="S148" s="24" t="str">
        <x:v>The correct answer resolves the pivot as: Whether the substantive crime was in furtherance and foreseeable. Once that hinge is resolved, the default outcome is: Liability for foreseeable in-furtherance crimes.</x:v>
      </x:c>
      <x:c r="T148" s="24" t="str">
        <x:v>timing error</x:v>
      </x:c>
      <x:c r="U148" s="24" t="str">
        <x:v>Soren joins a conspiracy to steal rare books. Before any theft, he sends a message to every conspirator saying he is withdrawing, retrieves the van he had supplied, and gives police the planned date. The remaining conspirators later steal the books using a different van. Soren is charged with conspiracy and with the later theft under Pinkerton. Which statement is most accurate?</x:v>
      </x:c>
      <x:c r="V148" s="24" t="str">
        <x:v>Soren took affirmative steps to withdraw and neutralize his aid before the theft, which may bar Pinkerton liability for later substantive crimes. But joining the conspiracy already completed the conspiracy offense.</x:v>
      </x:c>
      <x:c r="W148" s="24" t="str">
        <x:v>B: Withdrawal has limited consequences. It does not undo the completed agreement offense.
C: That is true for the conspiracy charge, but withdrawal can affect later substantive crimes and limitations.
D: The withdrawal consequences do not depend on the type of property targeted.</x:v>
      </x:c>
    </x:row>
    <x:row r="149">
      <x:c r="A149" s="24" t="str">
        <x:v>14728</x:v>
      </x:c>
      <x:c r="B149" s="24" t="str">
        <x:v>IC-B02</x:v>
      </x:c>
      <x:c r="C149" s="24" t="str">
        <x:v>Accomplice liability requires aid plus intent to facilitate</x:v>
      </x:c>
      <x:c r="D149" s="24" t="str">
        <x:v>Criminal Law and Procedure</x:v>
      </x:c>
      <x:c r="E149" s="24" t="str">
        <x:v>Inchoate Crimes</x:v>
      </x:c>
      <x:c r="F149" s="24" t="str">
        <x:v>Inchoate crimes; parties &gt; Parties to crime &gt; Accomplice liability</x:v>
      </x:c>
      <x:c r="G149" s="24" t="str">
        <x:v>An accomplice is liable for the target crime when the person intentionally aids, encourages, or assists with purpose that the crime succeed. Mere presence or knowledge is not enough unless accompanied by purposeful assistance.</x:v>
      </x:c>
      <x:c r="H149" s="24" t="str">
        <x:v>Whether the defendant intentionally assisted or encouraged the crime.</x:v>
      </x:c>
      <x:c r="I149" s="24" t="str">
        <x:v>A babysitter, while baby-sitting one night, noticed that the next-door neighbor had left his house but that the door did not close completely behind him. | The babysitter said to the 11-year-old boy she was baby-sitting, "Let's play a game.</x:v>
      </x:c>
      <x:c r="J149" s="24" t="str">
        <x:v>Liable as principal if purposeful aid is shown.</x:v>
      </x:c>
      <x:c r="K149" s="24" t="str">
        <x:v>D</x:v>
      </x:c>
      <x:c r="L149" s="24" t="str">
        <x:v>B</x:v>
      </x:c>
      <x:c r="M149" s="26" t="n">
        <x:v>77</x:v>
      </x:c>
      <x:c r="N149" s="26" t="n">
        <x:v>3</x:v>
      </x:c>
      <x:c r="O149" s="26" t="n">
        <x:v>15</x:v>
      </x:c>
      <x:c r="P149" s="26" t="n">
        <x:v>5</x:v>
      </x:c>
      <x:c r="Q149" s="26" t="n">
        <x:v>77</x:v>
      </x:c>
      <x:c r="R149" s="24" t="str">
        <x:v>N</x:v>
      </x:c>
      <x:c r="S149" s="24" t="str">
        <x:v>The correct answer resolves the pivot as: Whether the defendant intentionally assisted or encouraged the crime. Once that hinge is resolved, the default outcome is: Liable as principal if purposeful aid is shown.</x:v>
      </x:c>
      <x:c r="T149" s="24" t="str">
        <x:v>overbroad rule</x:v>
      </x:c>
      <x:c r="U149" s="24" t="str">
        <x:v>A babysitter, while baby-sitting one night, noticed that the next-door neighbor had left his house but that the door did not close completely behind him. The babysitter said to the 11-year-old boy she was baby-sitting, "Let's play a game. You go next door and see if you can find my portable television set, which I lent to the neighbor, and bring it over here." The babysitter knew that the next-door neighbor had a portable television set and the babysitter planned to keep the set for herself. The boy thought the set belonged to the babysitter, went next door, found the television set, and carried it out the front door. At that moment, the neighbor returned home and discovered the boy in his front yard with the television set. The boy explained the "game" he and the babysitter were playing. The neighbor took back his television set and called the police. The babysitter is</x:v>
      </x:c>
      <x:c r="V149" s="24" t="str">
        <x:v>D is correct. The babysitter is criminally responsible for the 11-year-old boy's actions, and, even though the boy did not have the mens rea necessary for the commission of larceny, the babysitter did, so she is guilty of larceny. With the intent to commit larceny, the babysitter aided and abetted the boy in the taking of the next-door neighbor's property, so she is criminally responsible for the larceny.</x:v>
      </x:c>
      <x:c r="W149" s="24" t="str">
        <x:v>A is incorrect. Although the 11-year-old boy did not commit a crime, the babysitter did because she used him as an innocent agent in the commission of larceny, and she had the requisite mental state. B is incorrect. The television need not have been in the babysitter's possession for her to bear criminal responsibility for the taking of the television. C is incorrect. Although she bears criminal responsibility for the 11-year-old boy's actions, she is not his accessory because he did not have the intent to commit the larceny. The boy was the babysitter's innocent agent, and the babysitter used him to commit larceny.</x:v>
      </x:c>
    </x:row>
    <x:row r="150">
      <x:c r="A150" s="24" t="str">
        <x:v>18678</x:v>
      </x:c>
      <x:c r="B150" s="24" t="str">
        <x:v>IC-B09</x:v>
      </x:c>
      <x:c r="C150" s="24" t="str">
        <x:v>Conspiracy requires agreement plus criminal intent</x:v>
      </x:c>
      <x:c r="D150" s="24" t="str">
        <x:v>Criminal Law and Procedure</x:v>
      </x:c>
      <x:c r="E150" s="24" t="str">
        <x:v>Inchoate Crimes</x:v>
      </x:c>
      <x:c r="F150" s="24" t="str">
        <x:v>Inchoate crimes; parties &gt; Inchoate offenses &gt; Conspiracy</x:v>
      </x:c>
      <x:c r="G150" s="24" t="str">
        <x:v>Conspiracy requires an agreement to commit a crime and intent that the crime be accomplished. In traditional bilateral jurisdictions, at least two parties must genuinely share criminal intent.</x:v>
      </x:c>
      <x:c r="H150" s="24" t="str">
        <x:v>Whether there was a true criminal agreement with required guilty minds.</x:v>
      </x:c>
      <x:c r="I150" s="24" t="str">
        <x:v>Two employees, Mira and Dane, separately remove security tags from expensive watches during the same overnight shift. | They communicate by nods, place the watches in the same trash bag near the exit, and leave together after Dane texts, "Same plan as last week." Neither says, "I</x:v>
      </x:c>
      <x:c r="J150" s="24" t="str">
        <x:v>Conspiracy if real agreement and intent; no conspiracy with only feigned agreement in bilateral rule.</x:v>
      </x:c>
      <x:c r="K150" s="24" t="str">
        <x:v>B</x:v>
      </x:c>
      <x:c r="L150" s="24" t="str">
        <x:v>A</x:v>
      </x:c>
      <x:c r="M150" s="26" t="n">
        <x:v>72</x:v>
      </x:c>
      <x:c r="N150" s="26" t="n">
        <x:v>14</x:v>
      </x:c>
      <x:c r="O150" s="26" t="n">
        <x:v>72</x:v>
      </x:c>
      <x:c r="P150" s="26" t="n">
        <x:v>9</x:v>
      </x:c>
      <x:c r="Q150" s="26" t="n">
        <x:v>5</x:v>
      </x:c>
      <x:c r="R150" s="24" t="str">
        <x:v>N</x:v>
      </x:c>
      <x:c r="S150"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150" s="24" t="str">
        <x:v>legally true but irrelevant</x:v>
      </x:c>
      <x:c r="U150" s="24" t="str">
        <x:v>Two employees, Mira and Dane, separately remove security tags from expensive watches during the same overnight shift. They communicate by nods, place the watches in the same trash bag near the exit, and leave together after Dane texts, "Same plan as last week." Neither says, "I agree to steal watches." They are charged with conspiracy to commit larceny. What is the best defense argument, and how should it be evaluated?</x:v>
      </x:c>
      <x:c r="V150" s="24" t="str">
        <x:v>The nods, shared stash location, joint exit, and reference to "same plan" support a circumstantial inference that Mira and Dane agreed to steal the watches.</x:v>
      </x:c>
      <x:c r="W150" s="24" t="str">
        <x:v>A: Agreement can be inferred from coordinated conduct and communications showing a shared criminal objective.
C: Conspiracy is complete upon agreement, and completion of the target offense is not required.
D: Written proof is not required. Criminal agreements are often proved by circumstantial evidence.</x:v>
      </x:c>
    </x:row>
    <x:row r="151">
      <x:c r="A151" s="24" t="str">
        <x:v>16072</x:v>
      </x:c>
      <x:c r="B151" s="24" t="str">
        <x:v>CPA-C13</x:v>
      </x:c>
      <x:c r="C151" s="24" t="str">
        <x:v>Miranda requires custody plus interrogation</x:v>
      </x:c>
      <x:c r="D151" s="24" t="str">
        <x:v>Criminal Law and Procedure</x:v>
      </x:c>
      <x:c r="E151" s="24" t="str">
        <x:v>Constitutional Protection of Accused Persons</x:v>
      </x:c>
      <x:c r="F151" s="24" t="str">
        <x:v>Constitutional protection of accused persons &gt; Confessions and privilege against self-incrimination &gt; Miranda custody</x:v>
      </x:c>
      <x:c r="G151" s="24" t="str">
        <x:v>Miranda warnings are required only when a suspect is both in custody and subject to interrogation. Custody exists when a reasonable person would not feel free to end the encounter and leave.</x:v>
      </x:c>
      <x:c r="H151" s="24" t="str">
        <x:v>Whether the suspect was in custody at the time of questioning.</x:v>
      </x:c>
      <x:c r="I151" s="24" t="str">
        <x:v>nce of the substance, the officers arrested the defendant and advised him of his right</x:v>
      </x:c>
      <x:c r="J151" s="24" t="str">
        <x:v>No Miranda exclusion if either custody or interrogation is missing.</x:v>
      </x:c>
      <x:c r="K151" s="24" t="str">
        <x:v>B</x:v>
      </x:c>
      <x:c r="L151" s="24" t="str">
        <x:v>A</x:v>
      </x:c>
      <x:c r="M151" s="26"/>
      <x:c r="N151" s="26"/>
      <x:c r="O151" s="26"/>
      <x:c r="P151" s="26"/>
      <x:c r="Q151" s="26"/>
      <x:c r="R151" s="24" t="str">
        <x:v>N</x:v>
      </x:c>
      <x:c r="S151" s="24" t="str">
        <x:v>The correct answer resolves the pivot as: Whether the suspect was in custody at the time of questioning. Once that hinge is resolved, the default outcome is: No Miranda exclusion if either custody or interrogation is missing.</x:v>
      </x:c>
      <x:c r="T151" s="24" t="str">
        <x:v>timing error</x:v>
      </x:c>
      <x:c r="U151" s="24" t="str">
        <x:v>After observing the defendant for several weeks, police officers concluded that he was engaged in the illegal sale of a dangerous drug. Two officers obtained a warrant and searched the defendant's kitchen while the defendant was present. Finding an ounce of the substance, the officers arrested the defendant and advised him of his rights. While driving to the police station, one officer said to the other, “I'll bet the defendant has the rest of the drugs stashed somewhere. If some kids get their hands on it, it could kill them. Then we'll have the SOB on a murder rap.” The defendant, who overheard the officer's statement from the back of the police car, said, “Wait, I've got 10 pounds of the stuff hidden in the tool shed behind my garage.” The officers returned to the defendant's house and found the rest of the drugs in the tool shed. The defendant was charged with violating a statute that made it a felony to possess more than eight ounces of drug. Prior to trial, the defendant moved to suppress the drugs found in his tool shed. Which of the following additional facts or inferences, if it were the only one true, would provide the prosecution with its most effective opposition to the defendant's motion?</x:v>
      </x:c>
      <x:c r="V151" s="24" t="str">
        <x:v>After being advised of his or her Miranda rights, a suspect in custody cannot be subjected to police interrogation unless he or she voluntarily and intelligently waives those rights. If the officers were unaware that the defendant could overhear their conversation, the first officer's comment was not an interrogation of the defendant, and the defendant's statement was not obtained in violation of his rights.</x:v>
      </x:c>
      <x:c r="W151" s="24" t="str">
        <x:v>If the defendant's statement was the result of an interrogation, it violated his rights unless he waived them voluntarily and intelligently. A is incorrect because it would make the defendant's waiver intelligent but not necessarily voluntary (e.g., he may have been intimidated by the presence of police). C is incorrect because it would make the defendant's waiver voluntary, but not necessarily intelligent (e.g., he might not have understood his rights). The U.S. Constitution protects the defendant against custodial interrogations, even if the custody itself is lawful. D is therefore incorrect.</x:v>
      </x:c>
    </x:row>
    <x:row r="152">
      <x:c r="A152" s="24" t="str">
        <x:v>20672</x:v>
      </x:c>
      <x:c r="B152" s="24" t="str">
        <x:v>IC-B09</x:v>
      </x:c>
      <x:c r="C152" s="24" t="str">
        <x:v>Conspiracy requires agreement plus criminal intent</x:v>
      </x:c>
      <x:c r="D152" s="24" t="str">
        <x:v>Criminal Law and Procedure</x:v>
      </x:c>
      <x:c r="E152" s="24" t="str">
        <x:v>Inchoate Crimes</x:v>
      </x:c>
      <x:c r="F152" s="24" t="str">
        <x:v>Inchoate crimes; parties &gt; Inchoate offenses &gt; Conspiracy</x:v>
      </x:c>
      <x:c r="G152" s="24" t="str">
        <x:v>Conspiracy requires an agreement to commit a crime and intent that the crime be accomplished. In traditional bilateral jurisdictions, at least two parties must genuinely share criminal intent.</x:v>
      </x:c>
      <x:c r="H152" s="24" t="str">
        <x:v>Whether there was a true criminal agreement with required guilty minds.</x:v>
      </x:c>
      <x:c r="I152" s="24" t="str">
        <x:v>Nina managed a warehouse. | Her employee, Torres, told her he planned to use one of the loading docks on Saturday to receive stolen electronics that he would resell.</x:v>
      </x:c>
      <x:c r="J152" s="24" t="str">
        <x:v>Conspiracy if real agreement and intent; no conspiracy with only feigned agreement in bilateral rule.</x:v>
      </x:c>
      <x:c r="K152" s="24" t="str">
        <x:v>C</x:v>
      </x:c>
      <x:c r="L152" s="24" t="str">
        <x:v>A</x:v>
      </x:c>
      <x:c r="M152" s="26" t="n">
        <x:v>48</x:v>
      </x:c>
      <x:c r="N152" s="26" t="n">
        <x:v>30</x:v>
      </x:c>
      <x:c r="O152" s="26" t="n">
        <x:v>12</x:v>
      </x:c>
      <x:c r="P152" s="26" t="n">
        <x:v>48</x:v>
      </x:c>
      <x:c r="Q152" s="26" t="n">
        <x:v>10</x:v>
      </x:c>
      <x:c r="R152" s="24" t="str">
        <x:v>Y</x:v>
      </x:c>
      <x:c r="S152"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152" s="24" t="str">
        <x:v>legally true but irrelevant</x:v>
      </x:c>
      <x:c r="U152" s="24" t="str">
        <x:v>Nina managed a warehouse. Her employee, Torres, told her he planned to use one of the loading docks on Saturday to receive stolen electronics that he would resell. Nina said, "Do whatever you want — I don't care what happens in that building on weekends." On Saturday, Torres received the stolen goods at the dock. Nina was not present and received no money from the transaction. The prosecution charges Nina with conspiracy to receive stolen property. Is Nina guilty of conspiracy to receive stolen property?</x:v>
      </x:c>
      <x:c r="V152" s="24" t="str">
        <x:v>Conspiracy at common law requires (1) an agreement between two or more persons and (2) specific intent to achieve the unlawful objective. Nina's statement was an expression of indifference, not an agreement. She did not intend to further Torres's scheme; she simply did not care enough to stop it. Specific intent means the defendant must consciously desire that the criminal objective be accomplished. Indifference, even negligent or reckless indifference, does not satisfy the specific-intent requirement of conspiracy.</x:v>
      </x:c>
      <x:c r="W152" s="24" t="str">
        <x:v>A: Conspiracy requires specific intent — the intent to achieve the unlawful objective, not merely knowledge of it. A person who knows about a conspiracy and does nothing has not agreed to further it. Nina's passive knowledge and failure to prevent is not an agreement with specific intent to accomplish the criminal goal.
B: Conspiracy requires a meeting of the minds — an agreement — plus specific intent to achieve the criminal end. Nina did not agree to Torres's plan; she expressed indifference. Making a facility available does not establish conspiratorial intent. This might support an aiding and abetting theory, but it falls short of conspiracy because there is no agreement with the requisite intent.
D: Conspiracy does not require presence at the time the underlying crime is committed. Co-conspirators can be liable without being physically present. The real deficiency is the absence of a specific-intent agreement, not the absence of physical presence.</x:v>
      </x:c>
    </x:row>
    <x:row r="153">
      <x:c r="A153" s="24" t="str">
        <x:v>19484</x:v>
      </x:c>
      <x:c r="B153" s="24" t="str">
        <x:v>CPA-C04</x:v>
      </x:c>
      <x:c r="C153" s="24" t="str">
        <x:v>Fourth Amendment standing requires personal privacy invasion</x:v>
      </x:c>
      <x:c r="D153" s="24" t="str">
        <x:v>Criminal Law and Procedure</x:v>
      </x:c>
      <x:c r="E153" s="24" t="str">
        <x:v>Constitutional Protection of Accused Persons</x:v>
      </x:c>
      <x:c r="F153" s="24" t="str">
        <x:v>Constitutional protection of accused persons &gt; Arrest, search, and seizure &gt; Standing/expectation of privacy</x:v>
      </x:c>
      <x:c r="G153" s="24" t="str">
        <x:v>A defendant may suppress evidence only if the challenged search invaded the defendant’s own reasonable expectation of privacy or property interest. Possession of the seized evidence alone does not create standing.</x:v>
      </x:c>
      <x:c r="H153" s="24" t="str">
        <x:v>Whether the defendant personally had a protected privacy or property interest in the place searched.</x:v>
      </x:c>
      <x:c r="I153" s="24" t="str">
        <x:v>Two hunters, Archer and Brennan, acting entirely independently and without knowledge of each other, each fired a single shot at a deer at exactly the same momen | Both bullets struck the victim, Victor, a hiker standing behind the deer who was hidden from the hunters' view.</x:v>
      </x:c>
      <x:c r="J153" s="24" t="str">
        <x:v>No suppression if the search violated only someone else’s rights.</x:v>
      </x:c>
      <x:c r="K153" s="24" t="str">
        <x:v>B</x:v>
      </x:c>
      <x:c r="L153" s="24" t="str">
        <x:v>A</x:v>
      </x:c>
      <x:c r="M153" s="26" t="n">
        <x:v>48</x:v>
      </x:c>
      <x:c r="N153" s="26" t="n">
        <x:v>30</x:v>
      </x:c>
      <x:c r="O153" s="26" t="n">
        <x:v>48</x:v>
      </x:c>
      <x:c r="P153" s="26" t="n">
        <x:v>14</x:v>
      </x:c>
      <x:c r="Q153" s="26" t="n">
        <x:v>8</x:v>
      </x:c>
      <x:c r="R153" s="24" t="str">
        <x:v>Y</x:v>
      </x:c>
      <x:c r="S153" s="24" t="str">
        <x:v>The correct answer resolves the pivot as: Whether the defendant personally had a protected privacy or property interest in the place searched. Once that hinge is resolved, the default outcome is: No suppression if the search violated only someone else’s rights.</x:v>
      </x:c>
      <x:c r="T153" s="24" t="str">
        <x:v>wrong party</x:v>
      </x:c>
      <x:c r="U153" s="24" t="str">
        <x:v>Two hunters, Archer and Brennan, acting entirely independently and without knowledge of each other, each fired a single shot at a deer at exactly the same moment. Both bullets struck the victim, Victor, a hiker standing behind the deer who was hidden from the hunters' view. Either bullet alone would have been immediately fatal. Both bullets hit simultaneously and each independently caused death. Victor died instantly. The prosecution charges both Archer and Brennan with criminal homicide. With respect to actual causation, which of the following correctly states how the but-for test applies to Archer's liability?</x:v>
      </x:c>
      <x:c r="V153" s="24" t="str">
        <x:v>The traditional but-for test encounters difficulty when two independent sufficient causes operate simultaneously because strict application exonerates both defendants. In this scenario, courts substitute the substantial-factor test: a defendant is an actual cause if his conduct was a substantial factor in causing the result. Archer's bullet independently struck and killed Victor; it was unquestionably a substantial factor. Both Archer and Brennan are actual causes under this standard, preserving liability for both despite the logical quirk of simultaneous sufficient causation.</x:v>
      </x:c>
      <x:c r="W153" s="24" t="str">
        <x:v>A: When two independent sufficient causes simultaneously produce a result, strict but-for analysis leads to an absurd outcome: neither party is a "but-for" cause and neither would be liable. Courts avoid this result by applying the substantial-factor test: each actor whose conduct was a substantial factor in bringing about the result is an actual cause. Archer's shot independently and simultaneously caused Victor's death and was therefore a substantial factor.
C: Identifying the logical problem with but-for analysis is the beginning of the analysis, not the end. Courts recognize that strict but-for reasoning produces an unjust outcome in simultaneous-sufficient-cause scenarios and apply the substantial-factor test as the solution. The right conclusion is that both actors are actual causes, not that neither is.
D: The facts state both shots were simultaneous. More importantly, the substantial-factor test does not require temporal priority. Either party whose conduct substantially contributed to the result is an actual cause, regardless of which shot landed a millisecond before the other. This choice creates a fictional factual distinction (priority) and applies an incorrect legal standard.</x:v>
      </x:c>
    </x:row>
    <x:row r="154">
      <x:c r="A154" s="24" t="str">
        <x:v>18850</x:v>
      </x:c>
      <x:c r="B154" s="24" t="str">
        <x:v>CPA-C03</x:v>
      </x:c>
      <x:c r="C154" s="24" t="str">
        <x:v>Federal habeas gives deferential review to state convictions</x:v>
      </x:c>
      <x:c r="D154" s="24" t="str">
        <x:v>Criminal Law and Procedure</x:v>
      </x:c>
      <x:c r="E154" s="24" t="str">
        <x:v>Constitutional Protection of Accused Persons</x:v>
      </x:c>
      <x:c r="F154" s="24" t="str">
        <x:v>Constitutional protection of accused persons &gt; Appeal and error</x:v>
      </x:c>
      <x:c r="G154" s="24" t="str">
        <x:v>Federal habeas relief for a state conviction is limited and usually requires custody plus a federal constitutional violation and exhaustion of state remedies. Federal courts do not use habeas to relitigate ordinary state-law errors.</x:v>
      </x:c>
      <x:c r="H154" s="24" t="str">
        <x:v>Whether the claim is a federal constitutional defect within habeas limits.</x:v>
      </x:c>
      <x:c r="I154" s="24" t="str">
        <x:v>reme Court. He now files a federal habeas petition under § 2254 claiming the instructi | A state prisoner was convicted of armed robbery following a t | ates Supreme Court. He now files a federal habeas petition under § 2254 claiming the in</x:v>
      </x:c>
      <x:c r="J154" s="24" t="str">
        <x:v>No habeas relief for mere state-law error or unexhausted claim.</x:v>
      </x:c>
      <x:c r="K154" s="24" t="str">
        <x:v>C</x:v>
      </x:c>
      <x:c r="L154" s="24" t="str">
        <x:v>A</x:v>
      </x:c>
      <x:c r="M154" s="26" t="n">
        <x:v>46</x:v>
      </x:c>
      <x:c r="N154" s="26" t="n">
        <x:v>34</x:v>
      </x:c>
      <x:c r="O154" s="26" t="n">
        <x:v>10</x:v>
      </x:c>
      <x:c r="P154" s="26" t="n">
        <x:v>46</x:v>
      </x:c>
      <x:c r="Q154" s="26" t="n">
        <x:v>10</x:v>
      </x:c>
      <x:c r="R154" s="24" t="str">
        <x:v>Y</x:v>
      </x:c>
      <x:c r="S154" s="24" t="str">
        <x:v>The correct answer resolves the pivot as: Whether the claim is a federal constitutional defect within habeas limits. Once that hinge is resolved, the default outcome is: No habeas relief for mere state-law error or unexhausted claim.</x:v>
      </x:c>
      <x:c r="T154" s="24" t="str">
        <x:v>jurisdiction/test confusion</x:v>
      </x:c>
      <x:c r="U154" s="24" t="str">
        <x:v>A state prisoner was convicted of armed robbery following a trial at which the court gave a reasonable-doubt instruction that was arguably ambiguous. The defendant raised the instruction issue on direct appeal; the state supreme court affirmed, holding the instruction was proper. The defendant did not petition for certiorari to the United States Supreme Court. He now files a federal habeas petition under § 2254 claiming the instruction violated due process. The federal district court disagrees with the state supreme court's analysis and concludes the state court's interpretation of the instruction was incorrect, but also finds that the state court's reasoning was not so flawed as to be unreasonable. The district court denies relief. Was the district court correct to deny habeas relief?</x:v>
      </x:c>
      <x:c r="V154" s="24" t="str">
        <x:v>Under § 2254(d) as interpreted in Williams v. Taylor, a federal court may grant habeas relief only if the state court adjudication: (1) resulted in a decision contrary to clearly established Supreme Court precedent (i.e., the state court applied a rule that directly contradicts Supreme Court precedent, or reached an opposite result on materially indistinguishable facts), or (2) involved an unreasonable application of clearly established Supreme Court precedent (i.e., the state court identified the right principle but applied it to the facts in an objectively unreasonable manner). The district court here found the state court was merely incorrect but not unreasonable. That is insufficient under AEDPA. The exhaustion requirement is satisfied because the state supreme court ruled on the merits. The district court correctly denied relief.</x:v>
      </x:c>
      <x:c r="W154" s="24" t="str">
        <x:v>A: AEDPA eliminated de novo review of claims adjudicated on the merits in state court. The standard is highly deferential: a federal court may grant relief only if the state court decision was (1) contrary to clearly established Supreme Court precedent or (2) an unreasonable application of clearly established Supreme Court precedent. A federal court's disagreement with the state court's reasoning does not justify relief. The state court must have reached an objectively unreasonable conclusion.
B: Certiorari to the United States Supreme Court is not part of the exhaustion requirement under § 2254. Exhaustion requires that the defendant fairly present his federal claims to the highest state court that has jurisdiction over the matter. Once the state supreme court has ruled, the exhaustion requirement is satisfied. The defendant is not required to file a certiorari petition before seeking federal habeas relief.
D: The exhaustion requirement is satisfied here—the defendant raised the instruction claim on direct appeal through the state supreme court. There is no unexhausted claim. Moreover, even if the defendant had exhausted additional state post-conviction remedies, the standard of review would still be AEDPA deference, not de novo. De novo review applies only to claims not adjudicated on the merits by the state court.</x:v>
      </x:c>
    </x:row>
    <x:row r="155">
      <x:c r="A155" s="24" t="str">
        <x:v>19360</x:v>
      </x:c>
      <x:c r="B155" s="24" t="str">
        <x:v>CPA-C15</x:v>
      </x:c>
      <x:c r="C155" s="24" t="str">
        <x:v>Photo arrays and exemplars are not counsel-critical stages</x:v>
      </x:c>
      <x:c r="D155" s="24" t="str">
        <x:v>Criminal Law and Procedure</x:v>
      </x:c>
      <x:c r="E155" s="24" t="str">
        <x:v>Constitutional Protection of Accused Persons</x:v>
      </x:c>
      <x:c r="F155" s="24" t="str">
        <x:v>Constitutional protection of accused persons &gt; Right to counsel &gt; Critical stages</x:v>
      </x:c>
      <x:c r="G155" s="24" t="str">
        <x:v>The Sixth Amendment right to counsel does not apply to photo displays, fingerprinting, handwriting exemplars, or similar evidence-gathering events because counsel is not needed to preserve the fairness of confrontation at trial.</x:v>
      </x:c>
      <x:c r="H155" s="24" t="str">
        <x:v>Whether the event was a trial-like confrontation requiring counsel’s aid.</x:v>
      </x:c>
      <x:c r="I155" s="24" t="str">
        <x:v>held a proper, neutral six-person photo array — Patrick's photo in position three, varied</x:v>
      </x:c>
      <x:c r="J155" s="24" t="str">
        <x:v>No Sixth Amendment exclusion solely because counsel was absent.</x:v>
      </x:c>
      <x:c r="K155" s="24" t="str">
        <x:v>C</x:v>
      </x:c>
      <x:c r="L155" s="24" t="str">
        <x:v>A</x:v>
      </x:c>
      <x:c r="M155" s="26" t="n">
        <x:v>50</x:v>
      </x:c>
      <x:c r="N155" s="26" t="n">
        <x:v>32</x:v>
      </x:c>
      <x:c r="O155" s="26" t="n">
        <x:v>8</x:v>
      </x:c>
      <x:c r="P155" s="26" t="n">
        <x:v>50</x:v>
      </x:c>
      <x:c r="Q155" s="26" t="n">
        <x:v>10</x:v>
      </x:c>
      <x:c r="R155" s="24" t="str">
        <x:v>Y</x:v>
      </x:c>
      <x:c r="S155" s="24" t="str">
        <x:v>The correct answer resolves the pivot as: Whether the event was a trial-like confrontation requiring counsel’s aid. Once that hinge is resolved, the default outcome is: No Sixth Amendment exclusion solely because counsel was absent.</x:v>
      </x:c>
      <x:c r="T155" s="24" t="str">
        <x:v>legally true but irrelevant</x:v>
      </x:c>
      <x:c r="U155" s="24" t="str">
        <x:v>Carolyn was the victim of a street mugging. Without any police prompting, Carolyn searched social media on her own, found a profile she believed matched the mugger, and texted the photo to the lead detective, saying "I'm sure this is him." Police confirmed the name was Patrick. They then held a proper, neutral six-person photo array — Patrick's photo in position three, varied clothing and lighting, administered by an officer who did not know which photo depicted the suspect. Carolyn again picked Patrick. Patrick moved to suppress the photo array identification on grounds that Carolyn's prior social-media identification made the formal photo array impermissibly suggestive. Should the court suppress the photo array identification on due process grounds?</x:v>
      </x:c>
      <x:c r="V155" s="24" t="str">
        <x:v>The Supreme Court's due process identification framework — *Stovall v. Denno*, *Neil v. Biggers*, *Manson v. Brathwaite*, and confirmed in *Perry v. New Hampshire* (2012) — applies only when police arrange or are responsible for the suggestive procedure. Where suggestiveness arises from the witness's own independent actions rather than state conduct, there is no due process violation. Here, Carolyn's self-directed social-media search was not police-orchestrated, and the formal photo array was neutral and properly administered. The motion to suppress should be denied. The prior exposure is a credibility issue for the jury.</x:v>
      </x:c>
      <x:c r="W155" s="24" t="str">
        <x:v>A: The due process protection against suggestive identification procedures is triggered only by state-created, police-arranged suggestiveness. Carolyn's independent social-media research was not orchestrated by or attributable to law enforcement. Because the formal photo array itself was properly conducted, there is no constitutional violation. The prior self-initiated exposure may affect the weight a jury assigns to the identification but does not provide grounds for constitutional suppression.
B: There is no categorical constitutional rule requiring suppression whenever a witness has seen the suspect's image before a formal identification procedure. The due process clause targets state-engineered suggestiveness. Where the prior exposure is the result of the witness's independent conduct, no state action has created the impermissible suggestion. The formal procedure here was properly conducted.
D: The *Ash* holding addresses only the Sixth Amendment right to counsel; it does not exempt photo arrays from due process analysis. Photo arrays are subject to due process scrutiny under the *Biggers/Brathwaite* framework if police arrange them in an impermissibly suggestive manner. The correct answer here turns on the absence of police-created suggestiveness, not an exemption from constitutional review.</x:v>
      </x:c>
    </x:row>
    <x:row r="156">
      <x:c r="A156" s="24" t="str">
        <x:v>18031</x:v>
      </x:c>
      <x:c r="B156" s="24" t="str">
        <x:v>CPA-C05</x:v>
      </x:c>
      <x:c r="C156" s="24" t="str">
        <x:v>Good faith fails for bare-bones or facially defective warrants</x:v>
      </x:c>
      <x:c r="D156" s="24" t="str">
        <x:v>Criminal Law and Procedure</x:v>
      </x:c>
      <x:c r="E156" s="24" t="str">
        <x:v>Constitutional Protection of Accused Persons</x:v>
      </x:c>
      <x:c r="F156" s="24" t="str">
        <x:v>Constitutional protection of accused persons &gt; Arrest, search, and seizure &gt; Exclusionary rule &gt; Good-faith exception</x:v>
      </x:c>
      <x:c r="G156" s="24" t="str">
        <x:v>Evidence obtained under a warrant is usually admissible when officers reasonably relied on a neutral magistrate’s warrant. Good faith does not apply when the affidavit is bare bones, the warrant is facially deficient, the magistrate abandoned neutrality, or police misled the magistrate.</x:v>
      </x:c>
      <x:c r="H156" s="24" t="str">
        <x:v>Whether officer reliance on the warrant was objectively reasonable.</x:v>
      </x:c>
      <x:c r="I156" s="24" t="str">
        <x:v>At a party, Leon punches Craig in the face without provocation, knocking him down. | Leon then backs away across the room and says loudly, "I'm done, I don't want to fight." Craig gets up, grabs a baseball bat, and charges at Leon.</x:v>
      </x:c>
      <x:c r="J156" s="24" t="str">
        <x:v>Admit under good faith unless one of the reliability failures is present.</x:v>
      </x:c>
      <x:c r="K156" s="24" t="str">
        <x:v>C</x:v>
      </x:c>
      <x:c r="L156" s="24" t="str">
        <x:v>A</x:v>
      </x:c>
      <x:c r="M156" s="26" t="n">
        <x:v>52</x:v>
      </x:c>
      <x:c r="N156" s="26" t="n">
        <x:v>24</x:v>
      </x:c>
      <x:c r="O156" s="26" t="n">
        <x:v>8</x:v>
      </x:c>
      <x:c r="P156" s="26" t="n">
        <x:v>52</x:v>
      </x:c>
      <x:c r="Q156" s="26" t="n">
        <x:v>16</x:v>
      </x:c>
      <x:c r="R156" s="24" t="str">
        <x:v>Y</x:v>
      </x:c>
      <x:c r="S156" s="24" t="str">
        <x:v>The correct answer resolves the pivot as: Whether officer reliance on the warrant was objectively reasonable. Once that hinge is resolved, the default outcome is: Admit under good faith unless one of the reliability failures is present.</x:v>
      </x:c>
      <x:c r="T156" s="24" t="str">
        <x:v>wrong standard</x:v>
      </x:c>
      <x:c r="U156" s="24" t="str">
        <x:v>At a party, Leon punches Craig in the face without provocation, knocking him down. Leon then backs away across the room and says loudly, "I'm done, I don't want to fight." Craig gets up, grabs a baseball bat, and charges at Leon. Leon, unable to escape and fearing serious injury, strikes Craig with a chair, breaking Craig's arm. Leon is charged with battery. Which of the following best describes Leon's legal position?</x:v>
      </x:c>
      <x:c r="V156" s="24" t="str">
        <x:v>The initial-aggressor rule bars self-defense only until the aggressor withdraws. A complete, communicated withdrawal ("I'm done, I don't want to fight") restores the right to self-defense. Once Leon withdrew, Craig became the new aggressor by arming himself with a bat and charging. A bat used against a person constitutes deadly force (capable of causing serious bodily harm or death). Leon's response — using a chair to defend himself — is proportionate to the threat and legally justified after his effective withdrawal.</x:v>
      </x:c>
      <x:c r="W156" s="24" t="str">
        <x:v>A: The initial-aggressor rule does not permanently bar all self-defense claims. Once an aggressor completely and genuinely withdraws and communicates that withdrawal, the right to self-defense is restored. Leon's loud, clear statement that he was done — made before Craig grabbed the bat — satisfies the withdrawal requirement.
B: Causation of a prior conflict does not permanently forfeit all defensive rights. The law allows an aggressor to regain self-defense rights through withdrawal. Once withdrawal is complete and communicated, Craig's subsequent escalation (deadly weapon) makes Craig the current aggressor.
D: Retreat and withdrawal are different concepts. Withdrawal is about an aggressor re-entering self-defense eligibility by ending his own aggression. Retreat (under minority rules) is a separate duty that applies before using deadly force, not a prerequisite to regaining the right to self-defense after aggressor withdrawal. Moreover, under the majority rule there is no duty to retreat at all — and even under minority retreat rules, no retreat is required when retreat is impossible.</x:v>
      </x:c>
    </x:row>
    <x:row r="157">
      <x:c r="A157" s="24" t="str">
        <x:v>19133</x:v>
      </x:c>
      <x:c r="B157" s="24" t="str">
        <x:v>H-A01</x:v>
      </x:c>
      <x:c r="C157" s="24" t="str">
        <x:v>Adequate provocation plus no cooling reduces murder</x:v>
      </x:c>
      <x:c r="D157" s="24" t="str">
        <x:v>Criminal Law and Procedure</x:v>
      </x:c>
      <x:c r="E157" s="24" t="str">
        <x:v>Homicide</x:v>
      </x:c>
      <x:c r="F157" s="24" t="str">
        <x:v>Homicide &gt; Intended killings &gt; Provocation</x:v>
      </x:c>
      <x:c r="G157" s="24" t="str">
        <x:v>An intentional killing may be voluntary manslaughter if committed in sudden heat of passion from adequate provocation before a reasonable cooling period. Revenge after cooling remains murder.</x:v>
      </x:c>
      <x:c r="H157" s="24" t="str">
        <x:v>Whether adequate provocation existed and whether reasonable cooling occurred.</x:v>
      </x:c>
      <x:c r="I157" s="24" t="str">
        <x:v>Marcus had been quietly seething for weeks after his business partner, Terrence, embezzled funds from their shared company. | One afternoon, Marcus received a bank statement confirming the theft, then sat at his kitchen table for twenty minutes reading through the documents.</x:v>
      </x:c>
      <x:c r="J157" s="24" t="str">
        <x:v>Voluntary manslaughter if heat-of-passion conditions met; murder if cooled.</x:v>
      </x:c>
      <x:c r="K157" s="24" t="str">
        <x:v>C</x:v>
      </x:c>
      <x:c r="L157" s="24" t="str">
        <x:v>B</x:v>
      </x:c>
      <x:c r="M157" s="26" t="n">
        <x:v>73</x:v>
      </x:c>
      <x:c r="N157" s="26" t="n">
        <x:v>10</x:v>
      </x:c>
      <x:c r="O157" s="26" t="n">
        <x:v>12</x:v>
      </x:c>
      <x:c r="P157" s="26" t="n">
        <x:v>73</x:v>
      </x:c>
      <x:c r="Q157" s="26" t="n">
        <x:v>5</x:v>
      </x:c>
      <x:c r="R157" s="24" t="str">
        <x:v>N</x:v>
      </x:c>
      <x:c r="S157" s="24" t="str">
        <x:v>The correct answer resolves the pivot as: Whether adequate provocation existed and whether reasonable cooling occurred. Once that hinge is resolved, the default outcome is: Voluntary manslaughter if heat-of-passion conditions met; murder if cooled.</x:v>
      </x:c>
      <x:c r="T157" s="24" t="str">
        <x:v>legally true but irrelevant</x:v>
      </x:c>
      <x:c r="U157" s="24" t="str">
        <x:v>Marcus had been quietly seething for weeks after his business partner, Terrence, embezzled funds from their shared company. One afternoon, Marcus received a bank statement confirming the theft, then sat at his kitchen table for twenty minutes reading through the documents. He then retrieved a handgun from his bedroom, drove thirty minutes to Terrence's office, waited in the parking lot for Terrence to exit, and shot him twice in the chest. Terrence died at the scene. Marcus was charged with first-degree murder. Is Marcus guilty of first-degree murder?</x:v>
      </x:c>
      <x:c r="V157" s="24" t="str">
        <x:v>First-degree murder at common law requires a willful, premeditated, and deliberate killing. Premeditation means prior thought; deliberation means the intent was formed after cool reflection rather than in the heat of passion. Here, Marcus sat quietly for twenty minutes reviewing documents, retrieved a weapon, drove to the victim's location, and waited — all indicators of advance planning and cool reflection. This is the paradigm case of first-degree murder.</x:v>
      </x:c>
      <x:c r="W157" s="24" t="str">
        <x:v>A: Deliberation does not require the defendant to be emotionally detached at the moment of the killing. It requires cool reflection at the time the decision to kill was formed — here, the twenty minutes of document review and methodical travel satisfy that standard.
B: Common law does not require any minimum time period. Even a brief interval of cool reflection satisfies deliberation. The quality of thought, not its duration, controls. Twenty minutes of focused review followed by deliberate preparation easily satisfies the standard.
D: At common law, use of a firearm does not by itself elevate homicide to first-degree murder. The elevation turns on premeditation and deliberation, not the weapon used. D reaches the right result for the wrong reason.</x:v>
      </x:c>
    </x:row>
    <x:row r="158">
      <x:c r="A158" s="24" t="str">
        <x:v>14625</x:v>
      </x:c>
      <x:c r="B158" s="24" t="str">
        <x:v>CPA-C12</x:v>
      </x:c>
      <x:c r="C158" s="24" t="str">
        <x:v>Jeopardy attaches at a specific procedural moment</x:v>
      </x:c>
      <x:c r="D158" s="24" t="str">
        <x:v>Criminal Law and Procedure</x:v>
      </x:c>
      <x:c r="E158" s="24" t="str">
        <x:v>Constitutional Protection of Accused Persons</x:v>
      </x:c>
      <x:c r="F158" s="24" t="str">
        <x:v>Constitutional protection of accused persons &gt; Double jeopardy</x:v>
      </x:c>
      <x:c r="G158" s="24" t="str">
        <x:v>Double jeopardy protection attaches in a jury trial when the jury is sworn, in a bench trial when the first witness is sworn, and after acceptance of a guilty plea. Before attachment, reprosecution is generally allowed.</x:v>
      </x:c>
      <x:c r="H158" s="24" t="str">
        <x:v>Whether jeopardy had attached before the case ended or charge changed.</x:v>
      </x:c>
      <x:c r="I158" s="24" t="str">
        <x:v>sic evidence was inconclusive. The jury acquitted the defendant of attempted rape bu | had heard the victim sobbing, "No, please no, let me alone." At trial, the forensic</x:v>
      </x:c>
      <x:c r="J158" s="24" t="str">
        <x:v>No double jeopardy bar before attachment or after valid mistrial.</x:v>
      </x:c>
      <x:c r="K158" s="24" t="str">
        <x:v>A</x:v>
      </x:c>
      <x:c r="L158" s="24" t="str">
        <x:v>C</x:v>
      </x:c>
      <x:c r="M158" s="26" t="n">
        <x:v>34</x:v>
      </x:c>
      <x:c r="N158" s="26" t="n">
        <x:v>34</x:v>
      </x:c>
      <x:c r="O158" s="26" t="n">
        <x:v>5</x:v>
      </x:c>
      <x:c r="P158" s="26" t="n">
        <x:v>46</x:v>
      </x:c>
      <x:c r="Q158" s="26" t="n">
        <x:v>15</x:v>
      </x:c>
      <x:c r="R158" s="24" t="str">
        <x:v>Y</x:v>
      </x:c>
      <x:c r="S158" s="24" t="str">
        <x:v>The correct answer resolves the pivot as: Whether jeopardy had attached before the case ended or charge changed. Once that hinge is resolved, the default outcome is: No double jeopardy bar before attachment or after valid mistrial.</x:v>
      </x:c>
      <x:c r="T158" s="24" t="str">
        <x:v>timing error</x:v>
      </x:c>
      <x:c r="U158" s="24" t="str">
        <x:v>A defendant was arrested in the victim's apartment after her neighbors had reported sounds of a struggle, and the police arrived to find the defendant bent over the victim's prostrate body. The victim was rushed to the hospital where she lapsed into a coma. Despite the explanation that he was trying to revive the victim after she suddenly collapsed, the defendant was charged with attempted rape and assault after a neighbor informed the police that she had heard the victim sobbing, "No, please no, let me alone." At trial, the forensic evidence was inconclusive. The jury acquitted the defendant of attempted rape but convicted him of assault. While he was serving his sentence for assault, the victim, who had never recovered from the coma, died. The defendant was then indicted and tried on a charge of felony murder. In this common-law jurisdiction, there is no statute that prevents a prosecutor from proceeding in this manner, but the defendant argued that a second trial for attempted rape and assault would violate the double jeopardy clause. His claim is</x:v>
      </x:c>
      <x:c r="V158" s="24" t="str">
        <x:v>A is correct. The attempted rape charge cannot be the basis for the felony murder charge because the defendant was acquitted of that charge and therefore, using it to establish the new charge would violate the Double Jeopardy Clause.</x:v>
      </x:c>
      <x:c r="W158" s="24" t="str">
        <x:v>B is incorrect. It is the acquittal on the attempted rape charge that violates the defendant's rights under the Double Jeopardy Clause and not the conviction of the assault charge, which was not the basis of the felony murder charge. C is incorrect. As stated above, using the acquitted felony charge of attempted rape as the basis for the felony murder charge violates double jeopardy. Had the prosecution proceeded under a different theory of murder that did not use the acquitted charge as its basis, the victim’s death may have allowed the prosecution to proceed with that new charge. D is incorrect. The conviction on the assault charge ignores the acquittal on the felony charge of attempted rape, which is the basis for the felony murder charge that violates double jeopardy.</x:v>
      </x:c>
    </x:row>
    <x:row r="159">
      <x:c r="A159" s="24" t="str">
        <x:v>17246</x:v>
      </x:c>
      <x:c r="B159" s="24" t="str">
        <x:v>OC-E07</x:v>
      </x:c>
      <x:c r="C159" s="24" t="str">
        <x:v>Larceny requires trespassory taking with intent to permanently deprive</x:v>
      </x:c>
      <x:c r="D159" s="24" t="str">
        <x:v>Criminal Law and Procedure</x:v>
      </x:c>
      <x:c r="E159" s="24" t="str">
        <x:v>Other Crimes</x:v>
      </x:c>
      <x:c r="F159" s="24" t="str">
        <x:v>Other crimes &gt; Theft and receiving stolen goods &gt; Larceny</x:v>
      </x:c>
      <x:c r="G159" s="24" t="str">
        <x:v>Larceny is the trespassory taking and carrying away of another’s personal property with intent to permanently deprive at the time of taking. Consent obtained without title transfer may shift the offense to larceny by trick.</x:v>
      </x:c>
      <x:c r="H159" s="24" t="str">
        <x:v>Whether possession was taken trespassorily with permanent-deprivation intent.</x:v>
      </x:c>
      <x:c r="I159" s="24" t="str">
        <x:v>Priya has a severe psychotic disorder. | During an episode, she understands that taking a pharmacy's medication without paying is against the law in an abstract sense, but her delusion makes her believ</x:v>
      </x:c>
      <x:c r="J159" s="24" t="str">
        <x:v>Larceny if possession only was wrongfully taken.</x:v>
      </x:c>
      <x:c r="K159" s="24" t="str">
        <x:v>C</x:v>
      </x:c>
      <x:c r="L159" s="24" t="str">
        <x:v>A</x:v>
      </x:c>
      <x:c r="M159" s="26" t="n">
        <x:v>59</x:v>
      </x:c>
      <x:c r="N159" s="26" t="n">
        <x:v>27</x:v>
      </x:c>
      <x:c r="O159" s="26" t="n">
        <x:v>5</x:v>
      </x:c>
      <x:c r="P159" s="26" t="n">
        <x:v>59</x:v>
      </x:c>
      <x:c r="Q159" s="26" t="n">
        <x:v>9</x:v>
      </x:c>
      <x:c r="R159" s="24" t="str">
        <x:v>Y</x:v>
      </x:c>
      <x:c r="S159" s="24" t="str">
        <x:v>The correct answer resolves the pivot as: Whether possession was taken trespassorily with permanent-deprivation intent. Once that hinge is resolved, the default outcome is: Larceny if possession only was wrongfully taken.</x:v>
      </x:c>
      <x:c r="T159" s="24" t="str">
        <x:v>wrong mental state</x:v>
      </x:c>
      <x:c r="U159" s="24" t="str">
        <x:v>Priya has a severe psychotic disorder. During an episode, she understands that taking a pharmacy's medication without paying is against the law in an abstract sense, but her delusion makes her believe the medication belongs to her and that she has a divine duty to take it immediately. Experts testify that the disorder left her without substantial capacity to appreciate the criminality of taking the medication. The jurisdiction follows the MPC/ALI insanity test. How should Priya's insanity claim be analyzed?</x:v>
      </x:c>
      <x:c r="V159" s="24" t="str">
        <x:v>The MPC/ALI test is broader than pure M'Naghten. It asks whether, because of mental disease or defect, the defendant lacked substantial capacity to appreciate criminality or to conform conduct to law. The expert testimony ties Priya's disorder to a lack of substantial appreciation, so the claim is viable.</x:v>
      </x:c>
      <x:c r="W159" s="24" t="str">
        <x:v>A: The MPC test asks whether she lacked substantial capacity to appreciate criminality, not whether she had zero abstract knowledge.
B: The MPC test focuses on substantial capacity to appreciate criminality or conform conduct. Some planning does not automatically defeat the defense.
D: The diagnosis alone is not enough. The disease must cause lack of substantial capacity. The facts here support that link, but it is the link, not the label, that matters.</x:v>
      </x:c>
    </x:row>
    <x:row r="160">
      <x:c r="A160" s="24" t="str">
        <x:v>14690</x:v>
      </x:c>
      <x:c r="B160" s="24" t="str">
        <x:v>IC-B09</x:v>
      </x:c>
      <x:c r="C160" s="24" t="str">
        <x:v>Conspiracy requires agreement plus criminal intent</x:v>
      </x:c>
      <x:c r="D160" s="24" t="str">
        <x:v>Criminal Law and Procedure</x:v>
      </x:c>
      <x:c r="E160" s="24" t="str">
        <x:v>Inchoate Crimes</x:v>
      </x:c>
      <x:c r="F160" s="24" t="str">
        <x:v>Inchoate crimes; parties &gt; Inchoate offenses &gt; Conspiracy</x:v>
      </x:c>
      <x:c r="G160" s="24" t="str">
        <x:v>Conspiracy requires an agreement to commit a crime and intent that the crime be accomplished. In traditional bilateral jurisdictions, at least two parties must genuinely share criminal intent.</x:v>
      </x:c>
      <x:c r="H160" s="24" t="str">
        <x:v>Whether there was a true criminal agreement with required guilty minds.</x:v>
      </x:c>
      <x:c r="I160" s="24" t="str">
        <x:v>An eighteen-year-old boyfriend and his 14-year-old girlfriend made plans to meet in the boyfriend's apartment to have sexual intercourse, and they did so. | The girlfriend later told her mother about the incident.</x:v>
      </x:c>
      <x:c r="J160" s="24" t="str">
        <x:v>Conspiracy if real agreement and intent; no conspiracy with only feigned agreement in bilateral rule.</x:v>
      </x:c>
      <x:c r="K160" s="24" t="str">
        <x:v>B</x:v>
      </x:c>
      <x:c r="L160" s="24" t="str">
        <x:v>D</x:v>
      </x:c>
      <x:c r="M160" s="26" t="n">
        <x:v>68</x:v>
      </x:c>
      <x:c r="N160" s="26" t="n">
        <x:v>10</x:v>
      </x:c>
      <x:c r="O160" s="26" t="n">
        <x:v>68</x:v>
      </x:c>
      <x:c r="P160" s="26" t="n">
        <x:v>15</x:v>
      </x:c>
      <x:c r="Q160" s="26" t="n">
        <x:v>7</x:v>
      </x:c>
      <x:c r="R160" s="24" t="str">
        <x:v>N</x:v>
      </x:c>
      <x:c r="S160"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160" s="24" t="str">
        <x:v>legally true but irrelevant</x:v>
      </x:c>
      <x:c r="U160" s="24" t="str">
        <x:v>An eighteen-year-old boyfriend and his 14-year-old girlfriend made plans to meet in the boyfriend's apartment to have sexual intercourse, and they did so. The girlfriend later told her mother about the incident. The boyfriend was charged with statutory rape and conspiracy to commit statutory rape. In the jurisdiction, the age of consent is 15, and the law of conspiracy is the same as at common law. The boyfriend was convicted of both charges and given consecutive sentences. On appeal, he contends that his conspiracy conviction should be reversed. That conviction should be</x:v>
      </x:c>
      <x:c r="V160" s="24" t="str">
        <x:v>B is correct. Because the charge of statutory rape is meant to protect minor children, and the girlfriend is a member of the protected class, the girlfriend cannot be charged with the crime of conspiracy to commit statutory rape. Because it is impossible for the girlfriend to commit the crime, she cannot be a conspirator to the crime, and the boyfriend's conviction for conspiracy should be reversed.</x:v>
      </x:c>
      <x:c r="W160" s="24" t="str">
        <x:v>A is incorrect. A conspiracy charge not only requires that there be an agreement, but also that both parties be capable of committing the offense. Because the girlfriend cannot be a conspirator to statutory rape, the boyfriend cannot be convicted of conspiring with her. C is incorrect. Wharton's Rule only applies in cases where the crime to be committed is one that, by definition requires the voluntary concerted criminal participation of two persons. Statutory rape can be committed without the voluntary concerted criminal participation of the minor victim. Because statutory rape can be committed by only one of the participants, Wharton's Rule does not apply. D is incorrect. It is possible to conspire with a minor to commit a crime. The reason the girlfriend cannot be a conspirator is that she is the protected victim, not because she is presumed incapable of consenting. Because the boyfriend was convicted of conspiring with someone who is incapable of committing the underlying charge, his conviction should be reversed.</x:v>
      </x:c>
    </x:row>
    <x:row r="161">
      <x:c r="A161" s="24" t="str">
        <x:v>17828</x:v>
      </x:c>
      <x:c r="B161" s="24" t="str">
        <x:v>CPA-C27</x:v>
      </x:c>
      <x:c r="C161" s="24" t="str">
        <x:v>Sixth Amendment attaches only after formal adversary proceedings</x:v>
      </x:c>
      <x:c r="D161" s="24" t="str">
        <x:v>Criminal Law and Procedure</x:v>
      </x:c>
      <x:c r="E161" s="24" t="str">
        <x:v>Constitutional Protection of Accused Persons</x:v>
      </x:c>
      <x:c r="F161" s="24" t="str">
        <x:v>Constitutional protection of accused persons &gt; Right to counsel &gt; Attachment</x:v>
      </x:c>
      <x:c r="G161" s="24" t="str">
        <x:v>The Sixth Amendment right to counsel attaches only when formal judicial proceedings have begun, such as indictment, information, arraignment, or first appearance. Before attachment, police questioning is governed by other doctrines, not the Sixth Amendment.</x:v>
      </x:c>
      <x:c r="H161" s="24" t="str">
        <x:v>Whether formal charges or equivalent adversary proceedings had begun before the challenged event.</x:v>
      </x:c>
      <x:c r="I161" s="24" t="str">
        <x:v>An indigent defendant is convicted of felony robbery in state court. | The state provides a one-tier appeal as of right to an intermediate appellate court.</x:v>
      </x:c>
      <x:c r="J161" s="24" t="str">
        <x:v>No Sixth Amendment violation before formal proceedings begin.</x:v>
      </x:c>
      <x:c r="K161" s="24" t="str">
        <x:v>B</x:v>
      </x:c>
      <x:c r="L161" s="24" t="str">
        <x:v>A</x:v>
      </x:c>
      <x:c r="M161" s="26" t="n">
        <x:v>44</x:v>
      </x:c>
      <x:c r="N161" s="26" t="n">
        <x:v>30</x:v>
      </x:c>
      <x:c r="O161" s="26" t="n">
        <x:v>44</x:v>
      </x:c>
      <x:c r="P161" s="26" t="n">
        <x:v>18</x:v>
      </x:c>
      <x:c r="Q161" s="26" t="n">
        <x:v>8</x:v>
      </x:c>
      <x:c r="R161" s="24" t="str">
        <x:v>Y</x:v>
      </x:c>
      <x:c r="S161" s="24" t="str">
        <x:v>The correct answer resolves the pivot as: Whether formal charges or equivalent adversary proceedings had begun before the challenged event. Once that hinge is resolved, the default outcome is: No Sixth Amendment violation before formal proceedings begin.</x:v>
      </x:c>
      <x:c r="T161" s="24" t="str">
        <x:v>jurisdiction/test confusion</x:v>
      </x:c>
      <x:c r="U161" s="24" t="str">
        <x:v>An indigent defendant is convicted of felony robbery in state court. The state provides a one-tier appeal as of right to an intermediate appellate court. The defendant seeks appointed appellate counsel and a free copy of the trial transcript to pursue her appeal. The state refuses both requests, citing budget constraints, and informs the defendant that she may appeal pro se. The defendant argues that the refusal violates her constitutional rights. Which of the following correctly analyzes the defendant's constitutional claims?</x:v>
      </x:c>
      <x:c r="V161" s="24" t="str">
        <x:v>The constitutional framework has two steps. First, there is no federal constitutional right to appellate review—states are not required to provide appeals. Second, when a state does provide a first appeal as of right, the Constitution attaches: (a) Griffin v. Illinois holds that the state must provide an indigent defendant a free transcript (or adequate substitute) for appeal, because to do otherwise conditions the ability to appeal on wealth; (b) Douglas v. California holds that the state must appoint counsel for the first appeal as of right, because meaningful access to the appellate process requires legal assistance for that initial tier. The defendant's claims for both transcript and counsel on a first appeal as of right are constitutionally valid.</x:v>
      </x:c>
      <x:c r="W161" s="24" t="str">
        <x:v>A: While it is true that no constitutional right to appeal exists, once a state provides an appeal, the Due Process and Equal Protection Clauses govern the appellate process. The Supreme Court held in Griffin v. Illinois that denying an indigent defendant a free transcript for appeal violates equal protection. Douglas v. California held that refusing appointed counsel for a first appeal as of right violates equal protection and due process. The state cannot create an appellate right and then make it accessible only to those who can pay for transcripts and counsel.
C: Douglas v. California (1963) held that the Equal Protection Clause requires appointed counsel for the first appeal as of right. This is a distinct constitutional basis from the Sixth Amendment trial right. For the first tier of appeal that the state provides as a matter of right, counsel must be appointed for indigent defendants. The right does not extend to discretionary appeals (Ross v. Moffitt), but it applies fully to the first appeal as of right.
D: Griffin v. Illinois (1956) held that conditioning a defendant's ability to appeal on the ability to pay for a transcript violates equal protection. The free transcript is not merely a procedural convenience—it is constitutionally required because an appeal without access to the record is not a meaningful appeal. Both the transcript and counsel are required for a meaningful first appeal as of right.</x:v>
      </x:c>
    </x:row>
    <x:row r="162">
      <x:c r="A162" s="24" t="str">
        <x:v>21084</x:v>
      </x:c>
      <x:c r="B162" s="24" t="str">
        <x:v>CPA-C04</x:v>
      </x:c>
      <x:c r="C162" s="24" t="str">
        <x:v>Fourth Amendment standing requires personal privacy invasion</x:v>
      </x:c>
      <x:c r="D162" s="24" t="str">
        <x:v>Criminal Law and Procedure</x:v>
      </x:c>
      <x:c r="E162" s="24" t="str">
        <x:v>Constitutional Protection of Accused Persons</x:v>
      </x:c>
      <x:c r="F162" s="24" t="str">
        <x:v>Constitutional protection of accused persons &gt; Arrest, search, and seizure &gt; Standing/expectation of privacy</x:v>
      </x:c>
      <x:c r="G162" s="24" t="str">
        <x:v>A defendant may suppress evidence only if the challenged search invaded the defendant’s own reasonable expectation of privacy or property interest. Possession of the seized evidence alone does not create standing.</x:v>
      </x:c>
      <x:c r="H162" s="24" t="str">
        <x:v>Whether the defendant personally had a protected privacy or property interest in the place searched.</x:v>
      </x:c>
      <x:c r="I162" s="24" t="str">
        <x:v>he "was not aiming at anyone." One guest was killed. What is the best homicide classi</x:v>
      </x:c>
      <x:c r="J162" s="24" t="str">
        <x:v>No suppression if the search violated only someone else’s rights.</x:v>
      </x:c>
      <x:c r="K162" s="24" t="str">
        <x:v>A</x:v>
      </x:c>
      <x:c r="L162" s="24" t="str">
        <x:v>B</x:v>
      </x:c>
      <x:c r="M162" s="26" t="n">
        <x:v>70</x:v>
      </x:c>
      <x:c r="N162" s="26" t="n">
        <x:v>70</x:v>
      </x:c>
      <x:c r="O162" s="26" t="n">
        <x:v>18</x:v>
      </x:c>
      <x:c r="P162" s="26" t="n">
        <x:v>5</x:v>
      </x:c>
      <x:c r="Q162" s="26" t="n">
        <x:v>7</x:v>
      </x:c>
      <x:c r="R162" s="24" t="str">
        <x:v>N</x:v>
      </x:c>
      <x:c r="S162" s="24" t="str">
        <x:v>The correct answer resolves the pivot as: Whether the defendant personally had a protected privacy or property interest in the place searched. Once that hinge is resolved, the default outcome is: No suppression if the search violated only someone else’s rights.</x:v>
      </x:c>
      <x:c r="T162" s="24" t="str">
        <x:v>overbroad rule</x:v>
      </x:c>
      <x:c r="U162" s="24" t="str">
        <x:v>After being thrown out of a party, Mina stood outside the apartment and fired several bullets through the living-room window. She knew the party was still crowded but later said she "was not aiming at anyone." One guest was killed. What is the best homicide classification?</x:v>
      </x:c>
      <x:c r="V162" s="24" t="str">
        <x:v>Firing multiple bullets into a room Mina knew was crowded creates an extreme risk of death and shows indifference to human life. A specific target is unnecessary for depraved-heart murder.</x:v>
      </x:c>
      <x:c r="W162" s="24" t="str">
        <x:v>B: Depraved-heart murder covers extreme recklessness. Shooting into an occupied room is far beyond ordinary negligence.
C: She knew the room was occupied. Visibility of the individual victim is not required.
D: The facts support depraved-heart murder, but not necessarily premeditated intent to kill or a statutory degree trigger.</x:v>
      </x:c>
    </x:row>
    <x:row r="163">
      <x:c r="A163" s="24" t="str">
        <x:v>16053</x:v>
      </x:c>
      <x:c r="B163" s="24" t="str">
        <x:v>IC-B06</x:v>
      </x:c>
      <x:c r="C163" s="24" t="str">
        <x:v>Attempt requires intent plus substantial step</x:v>
      </x:c>
      <x:c r="D163" s="24" t="str">
        <x:v>Criminal Law and Procedure</x:v>
      </x:c>
      <x:c r="E163" s="24" t="str">
        <x:v>Inchoate Crimes</x:v>
      </x:c>
      <x:c r="F163" s="24" t="str">
        <x:v>Inchoate crimes; parties &gt; Inchoate offenses &gt; Attempts</x:v>
      </x:c>
      <x:c r="G163" s="24" t="str">
        <x:v>Attempt requires the specific intent to commit the target crime and conduct that goes beyond preparation and strongly corroborates that intent. Mere planning or solicitation is not enough.</x:v>
      </x:c>
      <x:c r="H163" s="24" t="str">
        <x:v>Whether conduct crossed from preparation to attempt.</x:v>
      </x:c>
      <x:c r="I163" s="24" t="str">
        <x:v>The defendant was a resident patient at the state mental hospital, where he had been receiving treatment for a mental illness diagnosed as chronic paranoid schi | As a result of his illness, he believed that the governor of his state was part of a nationwide plot to turn all voting citizens into drug addicts.</x:v>
      </x:c>
      <x:c r="J163" s="24" t="str">
        <x:v>Attempt if substantial step/near perpetration exists.</x:v>
      </x:c>
      <x:c r="K163" s="24" t="str">
        <x:v>A</x:v>
      </x:c>
      <x:c r="L163" s="24" t="str">
        <x:v>C</x:v>
      </x:c>
      <x:c r="M163" s="26"/>
      <x:c r="N163" s="26"/>
      <x:c r="O163" s="26"/>
      <x:c r="P163" s="26"/>
      <x:c r="Q163" s="26"/>
      <x:c r="R163" s="24" t="str">
        <x:v>N</x:v>
      </x:c>
      <x:c r="S163" s="24" t="str">
        <x:v>The correct answer resolves the pivot as: Whether conduct crossed from preparation to attempt. Once that hinge is resolved, the default outcome is: Attempt if substantial step/near perpetration exists.</x:v>
      </x:c>
      <x:c r="T163" s="24" t="str">
        <x:v>legally true but irrelevant</x:v>
      </x:c>
      <x:c r="U163" s="24" t="str">
        <x:v>The defendant was a resident patient at the state mental hospital, where he had been receiving treatment for a mental illness diagnosed as chronic paranoid schizophrenia. As a result of his illness, he believed that the governor of his state was part of a nationwide plot to turn all voting citizens into drug addicts. He felt that the only way to foil the plot was to kill the governor, but he realized that the law prohibited such an act. He knew that if he was caught making any attempt on the governor's life, he would be punished, but he concluded that it would be better to be convicted and punished for a crime than to be turned into a drug addict. Ultimately, he was unable to resist his impulse to kill the governor, and, in the context of his delusion, his conduct seemed reasonable. On the governor's next visit, the defendant placed poison in food he knew would be served to the governor, intending to cause the governor's death. The governor ate the food and died as a result. If the defendant is charged with murder in a jurisdiction that has adopted only the M'Naghten test of insanity, the defendant should be found</x:v>
      </x:c>
      <x:c r="V163" s="24" t="str">
        <x:v>Under the M'Naghten test, a person may be found not guilty by reason of insanity only if mental illness prevented him or her from knowing the nature and quality of his or her act or from knowing that the act was legally wrong. Since the defendant knew what he was doing (i.e., that he was poisoning the governor), and he knew that it was against the law, he was not insane.</x:v>
      </x:c>
      <x:c r="W163" s="24" t="str">
        <x:v>B refers to the irresistible impulse supplement, and it is incorrect because the facts indicate that the jurisdiction has adopted only the M'Naghten test. C is incorrect because it refers to the Durham Rule, which is no longer applied in any jurisdiction. In some jurisdictions, a defendant is insane under the M'Naghten rule if mental disease caused him or her to suffer from a delusion within the context of which the defendant's act would be lawful. D is incorrect, however, because even within the context of the defendant's delusion, the defendant knew that killing the governor was an unlawful act.</x:v>
      </x:c>
    </x:row>
    <x:row r="164">
      <x:c r="A164" s="24" t="str">
        <x:v>16119</x:v>
      </x:c>
      <x:c r="B164" s="24" t="str">
        <x:v>IC-B09</x:v>
      </x:c>
      <x:c r="C164" s="24" t="str">
        <x:v>Conspiracy requires agreement plus criminal intent</x:v>
      </x:c>
      <x:c r="D164" s="24" t="str">
        <x:v>Criminal Law and Procedure</x:v>
      </x:c>
      <x:c r="E164" s="24" t="str">
        <x:v>Inchoate Crimes</x:v>
      </x:c>
      <x:c r="F164" s="24" t="str">
        <x:v>Inchoate crimes; parties &gt; Inchoate offenses &gt; Conspiracy</x:v>
      </x:c>
      <x:c r="G164" s="24" t="str">
        <x:v>Conspiracy requires an agreement to commit a crime and intent that the crime be accomplished. In traditional bilateral jurisdictions, at least two parties must genuinely share criminal intent.</x:v>
      </x:c>
      <x:c r="H164" s="24" t="str">
        <x:v>Whether there was a true criminal agreement with required guilty minds.</x:v>
      </x:c>
      <x:c r="I164" s="24" t="str">
        <x:v>moving into the neighborhood, they agreed to set fire to the family's home. They went</x:v>
      </x:c>
      <x:c r="J164" s="24" t="str">
        <x:v>Conspiracy if real agreement and intent; no conspiracy with only feigned agreement in bilateral rule.</x:v>
      </x:c>
      <x:c r="K164" s="24" t="str">
        <x:v>C</x:v>
      </x:c>
      <x:c r="L164" s="24" t="str">
        <x:v>A</x:v>
      </x:c>
      <x:c r="M164" s="26"/>
      <x:c r="N164" s="26"/>
      <x:c r="O164" s="26"/>
      <x:c r="P164" s="26"/>
      <x:c r="Q164" s="26"/>
      <x:c r="R164" s="24" t="str">
        <x:v>N</x:v>
      </x:c>
      <x:c r="S164"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164" s="24" t="str">
        <x:v>legally true but irrelevant</x:v>
      </x:c>
      <x:c r="U164" s="24" t="str">
        <x:v>Because they were bigots, two men were angry when a Chinese family moved into a house on their street. Deciding to drive them away and to set an example that would discourage other Chinese people from moving into the neighborhood, they agreed to set fire to the family's home. They went to the house, and one of the men started pouring gasoline around it. A crowd of onlookers began to gather. The defendant, one of the onlookers, hoped that the men would burn down the house but said nothing. After the first man finished pouring the gasoline, the second man lit a match and set it afire, burning the house to the ground. On a charge of arson, the defendant is</x:v>
      </x:c>
      <x:c r="V164" s="24" t="str">
        <x:v>Unless a defendant was ready, willing, and able to give affirmative assistance in the commission of the crime, his or her presence and silent acquiescence are not sufficient to result in criminal liability.</x:v>
      </x:c>
      <x:c r="W164" s="24" t="str">
        <x:v>Ordinarily, one is not under any obligation to attempt to prevent a crime from being committed. A is therefore incorrect. B is incorrect because, even with criminal intent, mere presence at the scene of a crime is not sufficient to satisfy the requirement of actus reus. The defendant was not an accessory at all since her presence was not sufficient participation, but in any event, she could not have been an accessory after the fact since the crime was committed after her involvement began. D is therefore incorrect.</x:v>
      </x:c>
    </x:row>
    <x:row r="165">
      <x:c r="A165" s="24" t="str">
        <x:v>20475</x:v>
      </x:c>
      <x:c r="B165" s="24" t="str">
        <x:v>CPA-C23</x:v>
      </x:c>
      <x:c r="C165" s="24" t="str">
        <x:v>Routine border searches need no warrant or suspicion</x:v>
      </x:c>
      <x:c r="D165" s="24" t="str">
        <x:v>Criminal Law and Procedure</x:v>
      </x:c>
      <x:c r="E165" s="24" t="str">
        <x:v>Constitutional Protection of Accused Persons</x:v>
      </x:c>
      <x:c r="F165" s="24" t="str">
        <x:v>Constitutional protection of accused persons &gt; Arrest, search, and seizure &gt; Border searches</x:v>
      </x:c>
      <x:c r="G165" s="24" t="str">
        <x:v>Routine searches at the border or its functional equivalent may occur without a warrant, probable cause, or individualized suspicion. Highly intrusive searches require stronger justification.</x:v>
      </x:c>
      <x:c r="H165" s="24" t="str">
        <x:v>Whether the search was routine and at the border or functional equivalent.</x:v>
      </x:c>
      <x:c r="I165" s="24" t="str">
        <x:v>United States customs officials received an anonymous tip that her</x:v>
      </x:c>
      <x:c r="J165" s="24" t="str">
        <x:v>Routine border evidence admitted without warrant.</x:v>
      </x:c>
      <x:c r="K165" s="24" t="str">
        <x:v>A</x:v>
      </x:c>
      <x:c r="L165" s="24" t="str">
        <x:v>C</x:v>
      </x:c>
      <x:c r="M165" s="26" t="n">
        <x:v>50</x:v>
      </x:c>
      <x:c r="N165" s="26" t="n">
        <x:v>50</x:v>
      </x:c>
      <x:c r="O165" s="26" t="n">
        <x:v>8</x:v>
      </x:c>
      <x:c r="P165" s="26" t="n">
        <x:v>30</x:v>
      </x:c>
      <x:c r="Q165" s="26" t="n">
        <x:v>12</x:v>
      </x:c>
      <x:c r="R165" s="24" t="str">
        <x:v>Y</x:v>
      </x:c>
      <x:c r="S165" s="24" t="str">
        <x:v>The correct answer resolves the pivot as: Whether the search was routine and at the border or functional equivalent. Once that hinge is resolved, the default outcome is: Routine border evidence admitted without warrant.</x:v>
      </x:c>
      <x:c r="T165" s="24" t="str">
        <x:v>legally true but irrelevant</x:v>
      </x:c>
      <x:c r="U165" s="24" t="str">
        <x:v>United States customs officials received an anonymous tip that heroin would be found inside a distinctively marked red package mailed from a foreign country to a particular address in the United States. Pursuant to this tip, United States customs officers intercepted and opened the red package and found heroin inside. They then resealed the package and left the heroin inside it. The FBI was notified and, as agents watched, the package was delivered to the address.
The FBI then secured a warrant to search the house for the package. About two hours after the package was delivered, agents executed the warrant at the house. The man who opened the door was arrested, and the agents found the package, unopened, in an upstairs bedroom closet. After seizing the package, the agents looked through the rest of the house. They found a machine gun in a footlocker in the basement.
The man was charged with unlawful possession of the machine gun, among other crimes. He moved to suppress the use of the gun as evidence. Should the court grant the motion to suppress the machine gun?</x:v>
      </x:c>
      <x:c r="V165" s="24" t="str">
        <x:v>A is correct. The warrant was valid, but its validity was triggered by and limited to the delivered package. See United States v. Grubbs, 547 U.S. 90 (2006). Accordingly, once the only object of that search was discovered, the warrant did not authorize a further exploratory search of the house. See Horton v. California, 496 U.S. 128 (1990).</x:v>
      </x:c>
      <x:c r="W165" s="24" t="str">
        <x:v>B: B is incorrect. Probable cause was not required for the customs officers' search of international mail. See United States v. Ramsey, 431 U.S. 606 (1977).
C: C is incorrect. As explained above, the warrant and seizure of the package were lawful, but no further exploratory search was authorized because the object of the search was already discovered.
D: D is incorrect. Officers may conduct a "protective sweep" of a home only if they have reason to believe others inside the home may pose a danger to them. Maryland v. Buie, 494 U.S. 325 (1990). The facts in this scenario would not seem to justify such a protective sweep, but even assuming a protective sweep was authorized, Buie limits such a sweep "to a cursory visual inspection of those places in which a person might be hiding." Thus, even an authorized sweep would not extend to the footlocker.</x:v>
      </x:c>
    </x:row>
    <x:row r="166">
      <x:c r="A166" s="24" t="str">
        <x:v>14726</x:v>
      </x:c>
      <x:c r="B166" s="24" t="str">
        <x:v>IC-B02</x:v>
      </x:c>
      <x:c r="C166" s="24" t="str">
        <x:v>Accomplice liability requires aid plus intent to facilitate</x:v>
      </x:c>
      <x:c r="D166" s="24" t="str">
        <x:v>Criminal Law and Procedure</x:v>
      </x:c>
      <x:c r="E166" s="24" t="str">
        <x:v>Inchoate Crimes</x:v>
      </x:c>
      <x:c r="F166" s="24" t="str">
        <x:v>Inchoate crimes; parties &gt; Parties to crime &gt; Accomplice liability</x:v>
      </x:c>
      <x:c r="G166" s="24" t="str">
        <x:v>An accomplice is liable for the target crime when the person intentionally aids, encourages, or assists with purpose that the crime succeed. Mere presence or knowledge is not enough unless accompanied by purposeful assistance.</x:v>
      </x:c>
      <x:c r="H166" s="24" t="str">
        <x:v>Whether the defendant intentionally assisted or encouraged the crime.</x:v>
      </x:c>
      <x:c r="I166" s="24" t="str">
        <x:v>Nine gang members, including the gang leader, were indicted for the murder of a tenth gang member, who had become an informant. | The gang leader pleaded guilty.</x:v>
      </x:c>
      <x:c r="J166" s="24" t="str">
        <x:v>Liable as principal if purposeful aid is shown.</x:v>
      </x:c>
      <x:c r="K166" s="24" t="str">
        <x:v>A</x:v>
      </x:c>
      <x:c r="L166" s="24" t="str">
        <x:v>C</x:v>
      </x:c>
      <x:c r="M166" s="26" t="n">
        <x:v>71</x:v>
      </x:c>
      <x:c r="N166" s="26" t="n">
        <x:v>71</x:v>
      </x:c>
      <x:c r="O166" s="26" t="n">
        <x:v>25</x:v>
      </x:c>
      <x:c r="P166" s="26" t="n">
        <x:v>3</x:v>
      </x:c>
      <x:c r="Q166" s="26" t="n">
        <x:v>1</x:v>
      </x:c>
      <x:c r="R166" s="24" t="str">
        <x:v>Y</x:v>
      </x:c>
      <x:c r="S166" s="24" t="str">
        <x:v>The correct answer resolves the pivot as: Whether the defendant intentionally assisted or encouraged the crime. Once that hinge is resolved, the default outcome is: Liable as principal if purposeful aid is shown.</x:v>
      </x:c>
      <x:c r="T166" s="24" t="str">
        <x:v>wrong remedy</x:v>
      </x:c>
      <x:c r="U166" s="24" t="str">
        <x:v>Nine gang members, including the gang leader, were indicted for the murder of a tenth gang member, who had become an informant. The gang leader pleaded guilty. At the trial of the other eight gang members, the state's evidence showed the following: The gang leader had announced a party to celebrate the release of a gang member from jail, but the party was not what it seemed. The gang leader had learned that the released gang member had earned his freedom by informing the authorities about the gang's criminal activities. The gang leader decided to use the party to let the other gang members see what happened to informants. He told no one about his plan. At the party, after everyone had consumed large amounts of liquor, the gang leader announced that the released gang member was an informant and stabbed him with a knife in front of the others. The eight other gang members watched and did nothing while the released gang member slowly bled to death. The jury found the eight gang members guilty of murder, and they appealed. Should the appellate court uphold the convictions?</x:v>
      </x:c>
      <x:c r="V166" s="24" t="str">
        <x:v>A is correct. Murder is the intentional killing of another human being with malice aforethought. The eight gang members are not guilty of murder because they took no affirmative act and were merely present at what turned out to be a crime scene.</x:v>
      </x:c>
      <x:c r="W166" s="24" t="str">
        <x:v>B is incorrect. This answer correctly states that the convictions should not be upheld, but it misstates the reasoning for this conclusion. Murder does not require specific intent to kill, but may be committed in other circumstances (e.g., intent-to-do-serious-bodily-harm murder, depraved-heart murder, and felony murder). In this case, the eight gang members are not guilty of murder because they took no affirmative steps and were merely present at what turned out to be a crime scene. C is incorrect. The eight gang members did not have a legal duty, enforceable by the criminal laws, to save the informant. Moreover, they are not responsible for the murder because they took no affirmative steps and were merely present at what turned out to be a crime scene. D is incorrect. The conclusion is wrong and the principle is inapposite. In this case, the eight gang members were not responsible for the murder regardless of whether they were sober or intoxicated, because they took no affirmative steps and were merely present at what turned out to be a crime scene.</x:v>
      </x:c>
    </x:row>
    <x:row r="167">
      <x:c r="A167" s="24" t="str">
        <x:v>18296</x:v>
      </x:c>
      <x:c r="B167" s="24" t="str">
        <x:v>CPA-C28</x:v>
      </x:c>
      <x:c r="C167" s="24" t="str">
        <x:v>State must prove elements; defenses may have defendant burden</x:v>
      </x:c>
      <x:c r="D167" s="24" t="str">
        <x:v>Criminal Law and Procedure</x:v>
      </x:c>
      <x:c r="E167" s="24" t="str">
        <x:v>Constitutional Protection of Accused Persons</x:v>
      </x:c>
      <x:c r="F167" s="24" t="str">
        <x:v>Constitutional protection of accused persons &gt; Burdens of proof and persuasion</x:v>
      </x:c>
      <x:c r="G167" s="24" t="str">
        <x:v>Due process requires the prosecution to prove every element of the offense beyond a reasonable doubt. A state may place the burden of proving an affirmative defense on the defendant if doing so does not negate an element the prosecution must prove.</x:v>
      </x:c>
      <x:c r="H167" s="24" t="str">
        <x:v>Whether the fact is an element/negation or a true affirmative defense.</x:v>
      </x:c>
      <x:c r="I167" s="24" t="str">
        <x:v>A state statute defines second-degree murder as "knowingly causing the death of another person." The statute further provides: "The mental state of the defendan | The defendant bears the burden of producing evidence that the killing was accidental." At trial for second-degree murder, the trial court instructs the jury in </x:v>
      </x:c>
      <x:c r="J167" s="24" t="str">
        <x:v>Burden on defendant is valid for true affirmative defense; invalid for offense element.</x:v>
      </x:c>
      <x:c r="K167" s="24" t="str">
        <x:v>C</x:v>
      </x:c>
      <x:c r="L167" s="24" t="str">
        <x:v>A</x:v>
      </x:c>
      <x:c r="M167" s="26" t="n">
        <x:v>44</x:v>
      </x:c>
      <x:c r="N167" s="26" t="n">
        <x:v>30</x:v>
      </x:c>
      <x:c r="O167" s="26" t="n">
        <x:v>8</x:v>
      </x:c>
      <x:c r="P167" s="26" t="n">
        <x:v>44</x:v>
      </x:c>
      <x:c r="Q167" s="26" t="n">
        <x:v>18</x:v>
      </x:c>
      <x:c r="R167" s="24" t="str">
        <x:v>Y</x:v>
      </x:c>
      <x:c r="S167" s="24" t="str">
        <x:v>The correct answer resolves the pivot as: Whether the fact is an element/negation or a true affirmative defense. Once that hinge is resolved, the default outcome is: Burden on defendant is valid for true affirmative defense; invalid for offense element.</x:v>
      </x:c>
      <x:c r="T167" s="24" t="str">
        <x:v>overbroad rule</x:v>
      </x:c>
      <x:c r="U167" s="24" t="str">
        <x:v>A state statute defines second-degree murder as "knowingly causing the death of another person." The statute further provides: "The mental state of the defendant at the time of the killing is presumed from the act of killing. The defendant bears the burden of producing evidence that the killing was accidental." At trial for second-degree murder, the trial court instructs the jury in the exact words of the statute. The defendant does not present any evidence. The jury convicts. On appeal, the defendant argues that the instruction violated due process. Is the defendant's due process claim correct?</x:v>
      </x:c>
      <x:c r="V167" s="24" t="str">
        <x:v>In re Winship held that due process requires the prosecution to prove every element of a criminal offense beyond a reasonable doubt. Sandstrom v. Montana held that a jury instruction creating a mandatory presumption (even a rebuttable one) that shifts the burden of production or persuasion on an element to the defendant is unconstitutional. Here, "knowingly" is an element of second-degree murder. The instruction tells the jury to presume it from the act of killing and requires the defendant to produce evidence to rebut that presumption. This unconstitutionally shifts the burden on an element to the defendant, violating due process.</x:v>
      </x:c>
      <x:c r="W167" s="24" t="str">
        <x:v>A: While states may define crimes and place the burden of producing evidence on a defendant for affirmative defenses, they cannot use a presumption to relieve the prosecution of its constitutional obligation to prove every element beyond a reasonable doubt. Here, mental state (knowledge) is an element of second-degree murder, not an affirmative defense. An instruction that presumes the element from the act of killing places the burden on the defendant to disprove an element—a direct violation of In re Winship.
B: Not all presumptions are unconstitutional. Permissive inferences (the jury may, but need not, infer X from Y) are constitutional if there is a rational connection between the proven fact and the presumed fact. Mandatory conclusive presumptions and mandatory rebuttable presumptions that shift the burden of persuasion on an element are unconstitutional, but the rule is not absolute across all presumptions.
D: Even shifting the burden of production on an element of the crime to the defendant is unconstitutional under Sandstrom and Francis v. Franklin. Once a mandatory presumption shifts any burden—production or persuasion—on an element, it violates due process. The distinction between production and persuasion burdens matters for affirmative defenses, not for elements of the crime.</x:v>
      </x:c>
    </x:row>
    <x:row r="168">
      <x:c r="A168" s="24" t="str">
        <x:v>21130</x:v>
      </x:c>
      <x:c r="B168" s="24" t="str">
        <x:v>H-A01</x:v>
      </x:c>
      <x:c r="C168" s="24" t="str">
        <x:v>Adequate provocation plus no cooling reduces murder</x:v>
      </x:c>
      <x:c r="D168" s="24" t="str">
        <x:v>Criminal Law and Procedure</x:v>
      </x:c>
      <x:c r="E168" s="24" t="str">
        <x:v>Homicide</x:v>
      </x:c>
      <x:c r="F168" s="24" t="str">
        <x:v>Homicide &gt; Intended killings &gt; Provocation</x:v>
      </x:c>
      <x:c r="G168" s="24" t="str">
        <x:v>An intentional killing may be voluntary manslaughter if committed in sudden heat of passion from adequate provocation before a reasonable cooling period. Revenge after cooling remains murder.</x:v>
      </x:c>
      <x:c r="H168" s="24" t="str">
        <x:v>Whether adequate provocation existed and whether reasonable cooling occurred.</x:v>
      </x:c>
      <x:c r="I168" s="24" t="str">
        <x:v>int. When Carl jogged past an hour later, Dena emerged and stabbed him three times wi</x:v>
      </x:c>
      <x:c r="J168" s="24" t="str">
        <x:v>Voluntary manslaughter if heat-of-passion conditions met; murder if cooled.</x:v>
      </x:c>
      <x:c r="K168" s="24" t="str">
        <x:v>C</x:v>
      </x:c>
      <x:c r="L168" s="24" t="str">
        <x:v>B</x:v>
      </x:c>
      <x:c r="M168" s="26" t="n">
        <x:v>65</x:v>
      </x:c>
      <x:c r="N168" s="26" t="n">
        <x:v>8</x:v>
      </x:c>
      <x:c r="O168" s="26" t="n">
        <x:v>18</x:v>
      </x:c>
      <x:c r="P168" s="26" t="n">
        <x:v>65</x:v>
      </x:c>
      <x:c r="Q168" s="26" t="n">
        <x:v>9</x:v>
      </x:c>
      <x:c r="R168" s="24" t="str">
        <x:v>Y</x:v>
      </x:c>
      <x:c r="S168" s="24" t="str">
        <x:v>The correct answer resolves the pivot as: Whether adequate provocation existed and whether reasonable cooling occurred. Once that hinge is resolved, the default outcome is: Voluntary manslaughter if heat-of-passion conditions met; murder if cooled.</x:v>
      </x:c>
      <x:c r="T168" s="24" t="str">
        <x:v>legally true but irrelevant</x:v>
      </x:c>
      <x:c r="U168" s="24" t="str">
        <x:v>Dena learned that her neighbor, Carl, had reported her to animal control for keeping illegal animals. Furious, she drove to a hiking trail she knew Carl used each morning, parked a half-mile away, hiked in before dawn, and crouched behind a boulder near the trail's midpoint. When Carl jogged past an hour later, Dena emerged and stabbed him three times with a knife she had brought from home. Carl died from the wounds. Dena told police she had been "waiting to confront him" but admitted she had the knife ready before Carl arrived. What is the most serious charge for which Dena can be convicted?</x:v>
      </x:c>
      <x:c r="V168" s="24" t="str">
        <x:v>First-degree murder requires willful, premeditated, and deliberate killing. Premeditation need not be proven by direct evidence; lying in wait is a recognized category of circumstantial evidence from which premeditation is inferred. Dena drove to the trail before dawn, hiked in, concealed herself, brought a weapon, and waited over an hour — this is paradigmatic lying in wait and satisfies both premeditation (prior thought) and deliberation (cool, planned action, not impulse).</x:v>
      </x:c>
      <x:c r="W168" s="24" t="str">
        <x:v>A: Voluntary manslaughter requires heat of passion arising from adequate provocation — typically sudden, in-the-moment provocation. Here, Dena had time to plan an ambush. Learning about a report is legally insufficient provocation, and the planning gap defeats any heat-of-passion claim entirely.
B: Premeditation may be proven by circumstantial evidence. Concealment before dawn at a known route, possession of a weapon, and waiting over an hour are classic lying-in-wait facts from which a jury may infer premeditation and deliberation.
D: Use of a deadly weapon does not, by itself, establish first-degree murder at common law. The correct basis for first-degree murder here is the lying-in-wait evidence of premeditation, not the type of weapon.</x:v>
      </x:c>
    </x:row>
    <x:row r="169">
      <x:c r="A169" s="24" t="str">
        <x:v>17324</x:v>
      </x:c>
      <x:c r="B169" s="24" t="str">
        <x:v>CPA-C24</x:v>
      </x:c>
      <x:c r="C169" s="24" t="str">
        <x:v>Search warrant scope follows the object and place authorized</x:v>
      </x:c>
      <x:c r="D169" s="24" t="str">
        <x:v>Criminal Law and Procedure</x:v>
      </x:c>
      <x:c r="E169" s="24" t="str">
        <x:v>Constitutional Protection of Accused Persons</x:v>
      </x:c>
      <x:c r="F169" s="24" t="str">
        <x:v>Constitutional protection of accused persons &gt; Arrest, search, and seizure &gt; Warrants</x:v>
      </x:c>
      <x:c r="G169" s="24" t="str">
        <x:v>A valid warrant must particularly describe the place to be searched and things to be seized. Officers may search only places where the listed object could reasonably be found and may seize items covered by the warrant or another exception.</x:v>
      </x:c>
      <x:c r="H169" s="24" t="str">
        <x:v>Whether the item or container searched could contain the object described in the warrant.</x:v>
      </x:c>
      <x:c r="I169" s="24" t="str">
        <x:v>A warrant authorized police to search "all homes owned</x:v>
      </x:c>
      <x:c r="J169" s="24" t="str">
        <x:v>Evidence outside warrant scope is suppressed unless an exception applies.</x:v>
      </x:c>
      <x:c r="K169" s="24" t="str">
        <x:v>C</x:v>
      </x:c>
      <x:c r="L169" s="24" t="str">
        <x:v>A</x:v>
      </x:c>
      <x:c r="M169" s="26" t="n">
        <x:v>62</x:v>
      </x:c>
      <x:c r="N169" s="26" t="n">
        <x:v>25</x:v>
      </x:c>
      <x:c r="O169" s="26" t="n">
        <x:v>7</x:v>
      </x:c>
      <x:c r="P169" s="26" t="n">
        <x:v>62</x:v>
      </x:c>
      <x:c r="Q169" s="26" t="n">
        <x:v>6</x:v>
      </x:c>
      <x:c r="R169" s="24" t="str">
        <x:v>Y</x:v>
      </x:c>
      <x:c r="S169" s="24" t="str">
        <x:v>The correct answer resolves the pivot as: Whether the item or container searched could contain the object described in the warrant. Once that hinge is resolved, the default outcome is: Evidence outside warrant scope is suppressed unless an exception applies.</x:v>
      </x:c>
      <x:c r="T169" s="24" t="str">
        <x:v>legally true but irrelevant</x:v>
      </x:c>
      <x:c r="U169" s="24" t="str">
        <x:v>A warrant authorized police to search "all homes owned by Lee and seize all evidence of any crime." The warrant did not list an address, unit, item category, offense, or limiting description. Officers executed it at Lee's duplex and seized financial records. Lee moves to suppress. Can officers rely on the good-faith exception?</x:v>
      </x:c>
      <x:c r="V169" s="24" t="str">
        <x:v>A warrant authorizing searches of all homes and all evidence of any crime lacks particularity. The good-faith exception does not save reliance on that facial defect.</x:v>
      </x:c>
      <x:c r="W169" s="24" t="str">
        <x:v>A: The warrant is facially deficient. A reasonable officer would know it lacks particularity as to place and items.
B: Officer expectation cannot fix a warrant that fails to specify what may be searched and seized.
D: Financial records can be seized under a valid particular warrant. The problem is this warrant's breadth.</x:v>
      </x:c>
    </x:row>
    <x:row r="170">
      <x:c r="A170" s="24" t="str">
        <x:v>16178</x:v>
      </x:c>
      <x:c r="B170" s="24" t="str">
        <x:v>CPA-C18</x:v>
      </x:c>
      <x:c r="C170" s="24" t="str">
        <x:v>Police force is judged by objective reasonableness</x:v>
      </x:c>
      <x:c r="D170" s="24" t="str">
        <x:v>Criminal Law and Procedure</x:v>
      </x:c>
      <x:c r="E170" s="24" t="str">
        <x:v>Constitutional Protection of Accused Persons</x:v>
      </x:c>
      <x:c r="F170" s="24" t="str">
        <x:v>Constitutional protection of accused persons &gt; Arrest, search, and seizure &gt; Excessive force</x:v>
      </x:c>
      <x:c r="G170" s="24" t="str">
        <x:v>A Fourth Amendment excessive-force claim turns on whether the force was objectively reasonable under the facts confronting the officer, not the officer’s subjective motive or hindsight. Relevant facts include severity, threat, and resistance or flight.</x:v>
      </x:c>
      <x:c r="H170" s="24" t="str">
        <x:v>Whether the force was objectively reasonable at the moment used.</x:v>
      </x:c>
      <x:c r="I170" s="24" t="str">
        <x:v>Without a warrant, police officers searched the garbage cans in the alley behind a man’s house and discovered chemicals used to make methamphetamine, as well as | The alley was a public thoroughfare maintained by the city, and the garbage was picked up once a week by a private sanitation company.</x:v>
      </x:c>
      <x:c r="J170" s="24" t="str">
        <x:v>Liability only if force was objectively unreasonable.</x:v>
      </x:c>
      <x:c r="K170" s="24" t="str">
        <x:v>A</x:v>
      </x:c>
      <x:c r="L170" s="24" t="str">
        <x:v>C</x:v>
      </x:c>
      <x:c r="M170" s="26"/>
      <x:c r="N170" s="26"/>
      <x:c r="O170" s="26"/>
      <x:c r="P170" s="26"/>
      <x:c r="Q170" s="26"/>
      <x:c r="R170" s="24" t="str">
        <x:v>N</x:v>
      </x:c>
      <x:c r="S170" s="24" t="str">
        <x:v>The correct answer resolves the pivot as: Whether the force was objectively reasonable at the moment used. Once that hinge is resolved, the default outcome is: Liability only if force was objectively unreasonable.</x:v>
      </x:c>
      <x:c r="T170" s="24" t="str">
        <x:v>overbroad rule</x:v>
      </x:c>
      <x:c r="U170" s="24" t="str">
        <x:v>Without a warrant, police officers searched the garbage cans in the alley behind a man’s house and discovered chemicals used to make methamphetamine, as well as cooking utensils and containers with the man’s fingerprints on them. The alley was a public thoroughfare maintained by the city, and the garbage was picked up once a week by a private sanitation company. The items were found inside the garbage cans in plastic bags that had been tied closed and further secured with tape. The man was charged in federal court with the manufacture of methamphetamine.
Did the search of the garbage cans violate the Fourth Amendment?</x:v>
      </x:c>
      <x:c r="V170" s="24" t="str">
        <x:v>(A)is the best response,
because garbage left in a public thoroughfare is readily accessible to members of the public, so even if the man subjectively expected the contents of the garbage bags to be private, his expectation was not “objectively reasonable.”
A search and seizure cannot implicate a defendant’s Fourth Amendment rights unless the defendant had a “reasonable expectation of privacy” in the place or item being subjected to the search or seizure. Furthermore, the expectation of privacy that’s required is not merely one that is subjective on the part of the defendant (i.e., one he actually and honestly holds); the defendant’s expectation must be one that “society is prepared to accept … as objectively reasonable.” California v. Greenwood, 486 U.S. 35 (1988).
Therefore, whenever a person is found to have “abandoned” property he once owned, he is deemed to no longer have an objectively reasonable expectation of privacy as to it. This reasoning applies to trash left for collection: when a person leaves his garbage for collection on a public street (even if it’s sealed in bags, and even if it’s left directly adjacent to the person’s dwelling), the person is deemed no longer to have the required objectively-reasonable expectation that the garbage will remain private. The Court so held in Greenwood, supra.
In fact, the setup of this question is closely modeled on the facts of Greenwood: there, the Ds left plastic garbage bags filled with their trash in front of their house, and the police intercepted the bags and searched them without a warrant (and perhaps without probable cause). The Court held that the Ds’ Fourth Amendment rights were not even implicated (let alone violated) by the search and seizure: there could be no objectively reasonable expectation of privacy in such abandoned trash, because “[i]t is common knowledge that plastic garbage bags left on or at the side of a public street are readily accessible to animals, children, scavengers, snoops, and other members of the public.”
Since we’re told that the alley here was “a public thoroughfare maintained by the city,” Greenwood is precisely on point; therefore, the man could not have had an objectively reasonable expectation of privacy in the garbage he left there.
(B)is not the best response,
because the success of a Fourth Amendment claim does not depend on the probative value of the evidence seized.
This explanation is basically gibberish. It seems to assert that the degree to which the evidence is probative is to be weighed against the strength of the defendant’s privacy claims. But the Fourth Amendment isn’t even triggered — and thus cannot possibly be violated, no matter how weak the evidence’s probative value — unless the defendant had a reasonable expectation of privacy in the place or item being searched. Since this choice ignores the need for the defendant to have a reasonable expectation of privacy in the trash, it’s not the best response.
(C)is not the best response,
because the alley was not within the curtilage of the man’s home, and even if it had been, he probably would not have had a reasonable expectation of privacy in the trash.
The Fourth Amendment protects an individual’s “house” (as well as an individual’s “person … papers and effects”). But a person’s “house” is not deemed to include all of the person’s residential real estate — merely the actual house and what’s called the “curtilage.” The curtilage is “the area immediately surrounding and associated with the home.” Florida v. Jardines, 133 S.Ct. 1409 (2013). (For instance, on a farm, the curtilage will typically include the farmhouse and those immediately-surrounding structures used mainly for primarily-family purposes like a garage, but not open fields owned by the same family.) In any event, the curtilage never includes land that’s not owned by the homeowner, such as public streets. Therefore, this choice makes a misstatement of law when it asserts that “the alley was within the curtilage of the man’s home.”
Furthermore, even if the trash bags had been left within the curtilage — such as inside the man’s rear fence — if he authorized the private sanitation company to retrieve the garbage bags, that fact alone would likely have been enough to cause the court to say that he had surrendered his reasonable expectation of privacy in the bags.
(D)is not the best response,
because the man did not in fact have a reasonable expectation of privacy in his garbage containers, even if they were “secured.”
As we discuss in Choice (A), a person’s Fourth Amendment rights can be violated only if the person had an “objectively reasonable expectation of privacy” in the item or place to be searched or seized. And on the very issue in this case — whether a person has such an expectation as to bagged trash he puts on the street — the Supreme Court ruled in Greenwood that such an expectation of privacy is not “objectively reasonable,” since “plastic garbage bags left on or at the side of a public street are readily accessible to animals, children, scavengers, snoops, and other members of the public.”
The fact that, as we’re told, the plastic bags in the garbage cans “had been tied closed and further secured with tape” makes no difference — once the garbage cans were on the street, any member of the public standing on the street could have easily cut through the tape and untied the bags, giving that person access to the bags’ contents. In Greenwood, the Supreme Court did not even discuss whether the garbage bags put in the street there were tied or sealed, indicating that this issue would not have made a difference to the Court’s analysis.</x:v>
      </x:c>
      <x:c r="W170" s="24" t="str"/>
    </x:row>
    <x:row r="171">
      <x:c r="A171" s="24" t="str">
        <x:v>19033</x:v>
      </x:c>
      <x:c r="B171" s="24" t="str">
        <x:v>CPA-C04</x:v>
      </x:c>
      <x:c r="C171" s="24" t="str">
        <x:v>Fourth Amendment standing requires personal privacy invasion</x:v>
      </x:c>
      <x:c r="D171" s="24" t="str">
        <x:v>Criminal Law and Procedure</x:v>
      </x:c>
      <x:c r="E171" s="24" t="str">
        <x:v>Constitutional Protection of Accused Persons</x:v>
      </x:c>
      <x:c r="F171" s="24" t="str">
        <x:v>Constitutional protection of accused persons &gt; Arrest, search, and seizure &gt; Standing/expectation of privacy</x:v>
      </x:c>
      <x:c r="G171" s="24" t="str">
        <x:v>A defendant may suppress evidence only if the challenged search invaded the defendant’s own reasonable expectation of privacy or property interest. Possession of the seized evidence alone does not create standing.</x:v>
      </x:c>
      <x:c r="H171" s="24" t="str">
        <x:v>Whether the defendant personally had a protected privacy or property interest in the place searched.</x:v>
      </x:c>
      <x:c r="I171" s="24" t="str">
        <x:v>y the aircraft and kill a specific passenger, Victor, whom he hated. The plane carried 20</x:v>
      </x:c>
      <x:c r="J171" s="24" t="str">
        <x:v>No suppression if the search violated only someone else’s rights.</x:v>
      </x:c>
      <x:c r="K171" s="24" t="str">
        <x:v>B</x:v>
      </x:c>
      <x:c r="L171" s="24" t="str">
        <x:v>C</x:v>
      </x:c>
      <x:c r="M171" s="26" t="n">
        <x:v>58</x:v>
      </x:c>
      <x:c r="N171" s="26" t="n">
        <x:v>10</x:v>
      </x:c>
      <x:c r="O171" s="26" t="n">
        <x:v>58</x:v>
      </x:c>
      <x:c r="P171" s="26" t="n">
        <x:v>25</x:v>
      </x:c>
      <x:c r="Q171" s="26" t="n">
        <x:v>7</x:v>
      </x:c>
      <x:c r="R171" s="24" t="str">
        <x:v>Y</x:v>
      </x:c>
      <x:c r="S171" s="24" t="str">
        <x:v>The correct answer resolves the pivot as: Whether the defendant personally had a protected privacy or property interest in the place searched. Once that hinge is resolved, the default outcome is: No suppression if the search violated only someone else’s rights.</x:v>
      </x:c>
      <x:c r="T171" s="24" t="str">
        <x:v>wrong mental state</x:v>
      </x:c>
      <x:c r="U171" s="24" t="str">
        <x:v>Leo planted a bomb in a commercial airliner to destroy the aircraft and kill a specific passenger, Victor, whom he hated. The plane carried 200 other passengers and crew. Leo was indifferent to their fates — he did not want them to die, but he did not care if they did. The bomb exploded and killed all 201 people aboard. The prosecution charges Leo with 201 counts of murder under a statute that imposes murder liability for killing with either purpose or knowledge. Under the Model Penal Code, what is Leo's mental state with respect to the deaths of the 200 passengers and crew other than Victor?</x:v>
      </x:c>
      <x:c r="V171" s="24" t="str">
        <x:v>MPC knowledge, as applied to results, means the actor is aware that his conduct is practically certain to cause the result. Leo knew with certainty that a bomb explosion on a fully occupied aircraft would kill everyone aboard. He did not desire their deaths (that would be purpose), but he was fully aware of the near-certain outcome. Under the MPC, this is knowledge. Critically, the MPC treats knowledge as equivalent to purpose for most murder statutes, so Leo is liable for the murder of all 201 victims — 1 with purpose and 200 with knowledge.</x:v>
      </x:c>
      <x:c r="W171" s="24" t="str">
        <x:v>A: MPC purpose requires that the defendant's conscious object was to cause the result. Leo did not want the 200 others to die — his goal was Victor's death. Wanting a result and knowing it will happen are distinct mental states under the MPC. A defendant who is indifferent to a result he knows will occur acts with knowledge, not purpose.
C: Recklessness applies when the result is a risk, not a certainty. MPC recklessness involves conscious disregard of a substantial and unjustifiable risk that a result might occur. Here, Leo knew with practical certainty that the bomb would kill everyone on the plane — the result was not a risk but a virtual certainty. Where the defendant knows the result is practically certain, the MPC characterizes that as knowledge, not recklessness. Recklessness is reserved for cases where the defendant gambles on a risk that might or might not materialize.
D: MPC negligence is an objective standard — the defendant failed to be aware of a risk that a reasonable person would have perceived. Negligence applies when the defendant lacked subjective awareness of the risk. Leo subjectively knew — with certainty — that all passengers would die. An actor who is actually, subjectively aware of a practical certainty cannot be characterized as merely negligent. Negligence is the lowest MPC culpability tier and is reserved for actors who are oblivious, not those who have actual knowledge.</x:v>
      </x:c>
    </x:row>
    <x:row r="172">
      <x:c r="A172" s="24" t="str">
        <x:v>18239</x:v>
      </x:c>
      <x:c r="B172" s="24" t="str">
        <x:v>CPA-C24</x:v>
      </x:c>
      <x:c r="C172" s="24" t="str">
        <x:v>Search warrant scope follows the object and place authorized</x:v>
      </x:c>
      <x:c r="D172" s="24" t="str">
        <x:v>Criminal Law and Procedure</x:v>
      </x:c>
      <x:c r="E172" s="24" t="str">
        <x:v>Constitutional Protection of Accused Persons</x:v>
      </x:c>
      <x:c r="F172" s="24" t="str">
        <x:v>Constitutional protection of accused persons &gt; Arrest, search, and seizure &gt; Warrants</x:v>
      </x:c>
      <x:c r="G172" s="24" t="str">
        <x:v>A valid warrant must particularly describe the place to be searched and things to be seized. Officers may search only places where the listed object could reasonably be found and may seize items covered by the warrant or another exception.</x:v>
      </x:c>
      <x:c r="H172" s="24" t="str">
        <x:v>Whether the item or container searched could contain the object described in the warrant.</x:v>
      </x:c>
      <x:c r="I172" s="24" t="str">
        <x:v>and arrested him without an arrest warrant. Davis moved to suppress all statements he m</x:v>
      </x:c>
      <x:c r="J172" s="24" t="str">
        <x:v>Evidence outside warrant scope is suppressed unless an exception applies.</x:v>
      </x:c>
      <x:c r="K172" s="24" t="str">
        <x:v>C</x:v>
      </x:c>
      <x:c r="L172" s="24" t="str">
        <x:v>A</x:v>
      </x:c>
      <x:c r="M172" s="26" t="n">
        <x:v>60</x:v>
      </x:c>
      <x:c r="N172" s="26" t="n">
        <x:v>25</x:v>
      </x:c>
      <x:c r="O172" s="26" t="n">
        <x:v>8</x:v>
      </x:c>
      <x:c r="P172" s="26" t="n">
        <x:v>60</x:v>
      </x:c>
      <x:c r="Q172" s="26" t="n">
        <x:v>7</x:v>
      </x:c>
      <x:c r="R172" s="24" t="str">
        <x:v>Y</x:v>
      </x:c>
      <x:c r="S172" s="24" t="str">
        <x:v>The correct answer resolves the pivot as: Whether the item or container searched could contain the object described in the warrant. Once that hinge is resolved, the default outcome is: Evidence outside warrant scope is suppressed unless an exception applies.</x:v>
      </x:c>
      <x:c r="T172" s="24" t="str">
        <x:v>wrong party</x:v>
      </x:c>
      <x:c r="U172" s="24" t="str">
        <x:v>Officers investigated Davis for a series of armed robberies and developed probable cause to believe he committed them. At 7 a.m. on a Tuesday, they went to Davis's apartment, knocked on the door, and when Davis answered, they stepped inside and arrested him without an arrest warrant. Davis moved to suppress all statements he made following the arrest, arguing the entry was unconstitutional. The government contends that probable cause alone justified the in-home arrest. Was the warrantless in-home arrest of Davis constitutional?</x:v>
      </x:c>
      <x:c r="V172" s="24" t="str">
        <x:v>Payton v. New York* (1980) holds that the Fourth Amendment prohibits warrantless, non-consensual entry into a suspect's home to make a routine felony arrest. Because there were no exigent circumstances alleged and no arrest warrant, the entry and arrest were unconstitutional. Statements obtained as a direct result are subject to suppression under the fruit-of-the-poisonous-tree doctrine.</x:v>
      </x:c>
      <x:c r="W172" s="24" t="str">
        <x:v>A: Under *Payton v. New York*, probable cause is necessary but not sufficient for an in-home arrest; an arrest warrant (or exigent circumstances) is also required. Probable cause alone does not authorize entry into a residence.
B: An individual who answers a door remains in their home for Fourth Amendment purposes. *Payton* still requires a warrant; merely opening the door does not transform the space into a public area.
D: Payton* specifically held that an arrest warrant — not a search warrant — is required to arrest someone in their own home. The two warrants serve different functions; getting the type wrong produces the wrong legal conclusion.</x:v>
      </x:c>
    </x:row>
    <x:row r="173">
      <x:c r="A173" s="24" t="str">
        <x:v>18493</x:v>
      </x:c>
      <x:c r="B173" s="24" t="str">
        <x:v>CPA-C02</x:v>
      </x:c>
      <x:c r="C173" s="24" t="str">
        <x:v>Dying declarations can survive confrontation objection</x:v>
      </x:c>
      <x:c r="D173" s="24" t="str">
        <x:v>Criminal Law and Procedure</x:v>
      </x:c>
      <x:c r="E173" s="24" t="str">
        <x:v>Constitutional Protection of Accused Persons</x:v>
      </x:c>
      <x:c r="F173" s="24" t="str">
        <x:v>Constitutional protection of accused persons &gt; Fair trial &gt; Confrontation Clause</x:v>
      </x:c>
      <x:c r="G173" s="24" t="str">
        <x:v>Testimonial hearsay is generally barred unless the declarant is unavailable and the defendant had a prior chance to cross-examine. A historically recognized dying declaration may be admitted despite no prior cross-examination.</x:v>
      </x:c>
      <x:c r="H173" s="24" t="str">
        <x:v>Whether the statement falls within the dying-declaration exception recognized as compatible with confrontation.</x:v>
      </x:c>
      <x:c r="I173" s="24" t="str">
        <x:v>Ortega was charged with burglary. | At the plea hearing, the judge confirmed that Ortega had discussed the plea with counsel, that no promises other than the stated plea bargain had been made, and</x:v>
      </x:c>
      <x:c r="J173" s="24" t="str">
        <x:v>Admit a qualifying dying declaration despite Crawford concerns.</x:v>
      </x:c>
      <x:c r="K173" s="24" t="str">
        <x:v>C</x:v>
      </x:c>
      <x:c r="L173" s="24" t="str">
        <x:v>A</x:v>
      </x:c>
      <x:c r="M173" s="26" t="n">
        <x:v>62</x:v>
      </x:c>
      <x:c r="N173" s="26" t="n">
        <x:v>20</x:v>
      </x:c>
      <x:c r="O173" s="26" t="n">
        <x:v>9</x:v>
      </x:c>
      <x:c r="P173" s="26" t="n">
        <x:v>62</x:v>
      </x:c>
      <x:c r="Q173" s="26" t="n">
        <x:v>9</x:v>
      </x:c>
      <x:c r="R173" s="24" t="str">
        <x:v>Y</x:v>
      </x:c>
      <x:c r="S173" s="24" t="str">
        <x:v>The correct answer resolves the pivot as: Whether the statement falls within the dying-declaration exception recognized as compatible with confrontation. Once that hinge is resolved, the default outcome is: Admit a qualifying dying declaration despite Crawford concerns.</x:v>
      </x:c>
      <x:c r="T173" s="24" t="str">
        <x:v>legally true but irrelevant</x:v>
      </x:c>
      <x:c r="U173" s="24" t="str">
        <x:v>Ortega was charged with burglary. At the plea hearing, the judge confirmed that Ortega had discussed the plea with counsel, that no promises other than the stated plea bargain had been made, and that Ortega was entering the plea freely. The judge did not inform Ortega that by pleading guilty he was waiving his right to a jury trial, his privilege against self-incrimination, and his right to confront witnesses. Ortega pleaded guilty. On appeal, he argues his plea was invalid. Was Ortega's guilty plea constitutionally valid?</x:v>
      </x:c>
      <x:c r="V173" s="24" t="str">
        <x:v>Boykin v. Alabama* (1969) held that a guilty plea constitutes the simultaneous waiver of three fundamental constitutional rights: the right to jury trial, the privilege against self-incrimination, and the right to confront adverse witnesses. For a plea to be constitutionally valid, the record must affirmatively show that the defendant was informed of and understood these specific rights. The judge's generic inquiry into voluntariness, without the required Boykin advisements, renders the plea defective.</x:v>
      </x:c>
      <x:c r="W173" s="24" t="str">
        <x:v>A: Boykin v. Alabama* (1969) requires more than a general voluntariness inquiry. The Court mandated that the record affirmatively show the defendant's knowing waiver of three specific constitutional rights: jury trial, self-incrimination, and confrontation. A general inquiry into voluntariness does not substitute for the Boykin advisements.
B: Counsel's presence may satisfy the knowing and intelligent prong in some contexts, but *Boykin* requires an affirmative, on-the-record demonstration that the defendant understood the three rights being waived. The court — not defense counsel — must establish this on the record. Counsel's participation does not substitute for the judge's colloquy.
D: The plea was apparently made in open court. The problem is not the setting but the omission of the three specific Boykin advisements. Even a plea taken in open court is invalid if the judge fails to explain the rights being waived.</x:v>
      </x:c>
    </x:row>
    <x:row r="174">
      <x:c r="A174" s="24" t="str">
        <x:v>16063</x:v>
      </x:c>
      <x:c r="B174" s="24" t="str">
        <x:v>CPA-C13</x:v>
      </x:c>
      <x:c r="C174" s="24" t="str">
        <x:v>Miranda requires custody plus interrogation</x:v>
      </x:c>
      <x:c r="D174" s="24" t="str">
        <x:v>Criminal Law and Procedure</x:v>
      </x:c>
      <x:c r="E174" s="24" t="str">
        <x:v>Constitutional Protection of Accused Persons</x:v>
      </x:c>
      <x:c r="F174" s="24" t="str">
        <x:v>Constitutional protection of accused persons &gt; Confessions and privilege against self-incrimination &gt; Miranda custody</x:v>
      </x:c>
      <x:c r="G174" s="24" t="str">
        <x:v>Miranda warnings are required only when a suspect is both in custody and subject to interrogation. Custody exists when a reasonable person would not feel free to end the encounter and leave.</x:v>
      </x:c>
      <x:c r="H174" s="24" t="str">
        <x:v>Whether the suspect was in custody at the time of questioning.</x:v>
      </x:c>
      <x:c r="I174" s="24" t="str">
        <x:v>In which of the following fact situations is the defendant LEAST likely to be properly convicted of murder?</x:v>
      </x:c>
      <x:c r="J174" s="24" t="str">
        <x:v>No Miranda exclusion if either custody or interrogation is missing.</x:v>
      </x:c>
      <x:c r="K174" s="24" t="str">
        <x:v>B</x:v>
      </x:c>
      <x:c r="L174" s="24" t="str">
        <x:v>A</x:v>
      </x:c>
      <x:c r="M174" s="26"/>
      <x:c r="N174" s="26"/>
      <x:c r="O174" s="26"/>
      <x:c r="P174" s="26"/>
      <x:c r="Q174" s="26"/>
      <x:c r="R174" s="24" t="str">
        <x:v>N</x:v>
      </x:c>
      <x:c r="S174" s="24" t="str">
        <x:v>The correct answer resolves the pivot as: Whether the suspect was in custody at the time of questioning. Once that hinge is resolved, the default outcome is: No Miranda exclusion if either custody or interrogation is missing.</x:v>
      </x:c>
      <x:c r="T174" s="24" t="str">
        <x:v>timing error</x:v>
      </x:c>
      <x:c r="U174" s="24" t="str">
        <x:v>In which of the following fact situations is the defendant LEAST likely to be properly convicted of murder?</x:v>
      </x:c>
      <x:c r="V174" s="24" t="str">
        <x:v>A defendant is guilty of murder when he or she proximately causes the death of another human being unlawfully and with malice aforethought. Malice aforethought consists of the intent to kill, the intent to cause great bodily harm, escape from lawful custody, the commission of a felony, or reckless disregard for human life. Since there are no facts indicating that the defendant in B intended to kill or cause harm, was escaping from lawful custody, or engaged in conduct demonstrating a reckless disregard for human life, the only way he could be convicted of murder would be if the pedestrian's death proximately resulted from the commission of a felony. There is no fact indicating that violation of the insurance statute was a felony. Even if it was, the violation was not causally related to the pedestrian's death since the death would have occurred whether or not the vehicle was insured. For this reason, the defendant could not be convicted of murder.</x:v>
      </x:c>
      <x:c r="W174" s="24" t="str">
        <x:v>An unlawful killing committed with the intent to kill or inflict great bodily harm might be voluntary manslaughter if the defendant was acting under extreme emotional distress or mistaken justification. The defendant in A might still be convicted of murder, however, because the lapse of time between his discovery of the atrocity that the neighbor committed and his killing of the neighbor could prevent a court from finding that he was acting under extreme emotional distress. A is therefore incorrect. Although the defendant in C did not have an intent to kill, his conduct might be regarded as sufficiently reckless to result in a conviction for murder. Although it is possible that the defendant in D was acting under sufficient emotional distress for the killing to be regarded as voluntary manslaughter rather than murder, courts rarely make special allowances for “mercy” killings. D is therefore incorrect.</x:v>
      </x:c>
    </x:row>
    <x:row r="175">
      <x:c r="A175" s="24" t="str">
        <x:v>19972</x:v>
      </x:c>
      <x:c r="B175" s="24" t="str">
        <x:v>CPA-C10</x:v>
      </x:c>
      <x:c r="C175" s="24" t="str">
        <x:v>Interrogation includes words likely to produce incrimination</x:v>
      </x:c>
      <x:c r="D175" s="24" t="str">
        <x:v>Criminal Law and Procedure</x:v>
      </x:c>
      <x:c r="E175" s="24" t="str">
        <x:v>Constitutional Protection of Accused Persons</x:v>
      </x:c>
      <x:c r="F175" s="24" t="str">
        <x:v>Constitutional protection of accused persons &gt; Confessions and privilege against self-incrimination &gt; Interrogation</x:v>
      </x:c>
      <x:c r="G175" s="24" t="str">
        <x:v>Miranda interrogation includes express questioning and its functional equivalent: police words or conduct reasonably likely to elicit an incriminating response. Volunteered remarks are not interrogation.</x:v>
      </x:c>
      <x:c r="H175" s="24" t="str">
        <x:v>Whether police conduct was reasonably likely to elicit an incriminating response.</x:v>
      </x:c>
      <x:c r="I175" s="24" t="str">
        <x:v>s hidden. He moves to suppress his statement. Should Leo's statement be suppressed? | Officers arrested Leo for murder and placed him in t</x:v>
      </x:c>
      <x:c r="J175" s="24" t="str">
        <x:v>Volunteered statements admitted; elicited custodial statements suppressed absent warnings.</x:v>
      </x:c>
      <x:c r="K175" s="24" t="str">
        <x:v>C</x:v>
      </x:c>
      <x:c r="L175" s="24" t="str">
        <x:v>A</x:v>
      </x:c>
      <x:c r="M175" s="26" t="n">
        <x:v>46</x:v>
      </x:c>
      <x:c r="N175" s="26" t="n">
        <x:v>30</x:v>
      </x:c>
      <x:c r="O175" s="26" t="n">
        <x:v>8</x:v>
      </x:c>
      <x:c r="P175" s="26" t="n">
        <x:v>46</x:v>
      </x:c>
      <x:c r="Q175" s="26" t="n">
        <x:v>16</x:v>
      </x:c>
      <x:c r="R175" s="24" t="str">
        <x:v>Y</x:v>
      </x:c>
      <x:c r="S175" s="24" t="str">
        <x:v>The correct answer resolves the pivot as: Whether police conduct was reasonably likely to elicit an incriminating response. Once that hinge is resolved, the default outcome is: Volunteered statements admitted; elicited custodial statements suppressed absent warnings.</x:v>
      </x:c>
      <x:c r="T175" s="24" t="str">
        <x:v>wrong standard</x:v>
      </x:c>
      <x:c r="U175" s="24" t="str">
        <x:v>Officers arrested Leo for murder and placed him in the back of a patrol car. Two officers in the front of the car began discussing the case between themselves, saying things like, "It's a shame there are so many handicapped kids at that school — they'll be terrified if they find that gun" and "I hope nobody picks it up before we find it." Leo had received Miranda warnings and invoked his right to silence. After about ten minutes of this conversation, Leo told the officers where the weapon was hidden. He moves to suppress his statement. Should Leo's statement be suppressed?</x:v>
      </x:c>
      <x:c r="V175" s="24" t="str">
        <x:v>Under *Rhode Island v. Innis* (1980), interrogation includes the functional equivalent of questioning: any words or actions by police that they should know are reasonably likely to elicit an incriminating response. The officers' staged conversation about the welfare of handicapped children and the dangers of an unfound weapon was conduct they should have known would appeal to Leo's sense of guilt and cause him to respond. Because Leo had already invoked his right to silence and the officers did not scrupulously honor that invocation, the statement must be suppressed.</x:v>
      </x:c>
      <x:c r="W175" s="24" t="str">
        <x:v>A: The functional equivalent of interrogation is defined by what officers should know is reasonably likely to elicit an incriminating response — not by whether a question was directed at the suspect. In *Rhode Island v. Innis* (1980), the Supreme Court held that a nearly identical "conversation" between officers constituted interrogation. The officers should have known their remarks about handicapped children and a hidden gun would appeal to a suspect's conscience and likely produce an incriminating response.
B: Miranda does not require physical coercion. The functional equivalent of interrogation requires only that police use words or conduct reasonably likely to elicit an incriminating response. Psychological inducement — such as appealing to a suspect's concern for children — can constitute interrogation even without overt coercion. The voluntariness inquiry is separate and does not resolve the Miranda issue.
D: Invocation of the right to silence requires police to "scrupulously honor" the invocation, but it does not impose an absolute permanent bar on all communication. Police may later re-initiate questioning if they wait a significant time, re-administer warnings, and limit questioning to a different crime. The correct basis for suppression here is that the conduct in this case violated the invocation — not that invocation creates an absolute permanent bar.</x:v>
      </x:c>
    </x:row>
    <x:row r="176">
      <x:c r="A176" s="24" t="str">
        <x:v>14566</x:v>
      </x:c>
      <x:c r="B176" s="24" t="str">
        <x:v>IC-B02</x:v>
      </x:c>
      <x:c r="C176" s="24" t="str">
        <x:v>Accomplice liability requires aid plus intent to facilitate</x:v>
      </x:c>
      <x:c r="D176" s="24" t="str">
        <x:v>Criminal Law and Procedure</x:v>
      </x:c>
      <x:c r="E176" s="24" t="str">
        <x:v>Inchoate Crimes</x:v>
      </x:c>
      <x:c r="F176" s="24" t="str">
        <x:v>Inchoate crimes; parties &gt; Parties to crime &gt; Accomplice liability</x:v>
      </x:c>
      <x:c r="G176" s="24" t="str">
        <x:v>An accomplice is liable for the target crime when the person intentionally aids, encourages, or assists with purpose that the crime succeed. Mere presence or knowledge is not enough unless accompanied by purposeful assistance.</x:v>
      </x:c>
      <x:c r="H176" s="24" t="str">
        <x:v>Whether the defendant intentionally assisted or encouraged the crime.</x:v>
      </x:c>
      <x:c r="I176" s="24" t="str">
        <x:v>A woman was subpoenaed to appear before a grand jury. | When she arrived, she was taken into the grand jury room to be questioned.</x:v>
      </x:c>
      <x:c r="J176" s="24" t="str">
        <x:v>Liable as principal if purposeful aid is shown.</x:v>
      </x:c>
      <x:c r="K176" s="24" t="str">
        <x:v>C</x:v>
      </x:c>
      <x:c r="L176" s="24" t="str">
        <x:v>D</x:v>
      </x:c>
      <x:c r="M176" s="26" t="n">
        <x:v>60</x:v>
      </x:c>
      <x:c r="N176" s="26" t="n">
        <x:v>8</x:v>
      </x:c>
      <x:c r="O176" s="26" t="n">
        <x:v>10</x:v>
      </x:c>
      <x:c r="P176" s="26" t="n">
        <x:v>60</x:v>
      </x:c>
      <x:c r="Q176" s="26" t="n">
        <x:v>22</x:v>
      </x:c>
      <x:c r="R176" s="24" t="str">
        <x:v>Y</x:v>
      </x:c>
      <x:c r="S176" s="24" t="str">
        <x:v>The correct answer resolves the pivot as: Whether the defendant intentionally assisted or encouraged the crime. Once that hinge is resolved, the default outcome is: Liable as principal if purposeful aid is shown.</x:v>
      </x:c>
      <x:c r="T176" s="24" t="str">
        <x:v>overbroad rule</x:v>
      </x:c>
      <x:c r="U176" s="24" t="str">
        <x:v>A woman was subpoenaed to appear before a grand jury. When she arrived, she was taken into the grand jury room to be questioned. She answered preliminary questions about her name and address. She was then asked where she had been at a certain time on a specified night when a murder had occurred. Before answering the question, the woman said that she wanted to consult her attorney, who was waiting outside the grand jury room, and she was allowed to do so. When she returned to the grand jury room, she stated that she refused to answer the question because the answer might incriminate her. The prosecutor believes that the woman's nephew committed the murder. The nephew has said that he was with the woman at the time of the murder, and the prosecutor believes that this alibi is false. The prosecutor does not believe that the woman is guilty of the murder, either as a principal or as an accomplice, although he does believe that the woman may be guilty of other crimes. The prosecutor wants to compel the woman to answer the question by whatever means will result in the least harm to the prosecution's case. Which of the following steps should the prosecutor take to get the woman to answer the question?</x:v>
      </x:c>
      <x:c r="V176" s="24" t="str">
        <x:v>C is correct. A witness cannot be compelled to provide potentially incriminating testimony unless the witness is granted at least use and derivative use immunity.</x:v>
      </x:c>
      <x:c r="W176" s="24" t="str">
        <x:v>A is incorrect. As stated above, the woman cannot be compelled to provide potentially incriminating testimony unless she is granted use and derivative use immunity. B is incorrect. While most rules of evidence do not apply before grand juries, a witness cannot be compelled to provide potentially incriminating testimony unless the witness is granted use and derivative use immunity. D is incorrect. A witness cannot be compelled to provide potentially incriminating testimony unless the witness is granted at least use and derivative use immunity, but the witness need not be granted transactional immunity.</x:v>
      </x:c>
    </x:row>
    <x:row r="177">
      <x:c r="A177" s="24" t="str">
        <x:v>19347</x:v>
      </x:c>
      <x:c r="B177" s="24" t="str">
        <x:v>CPA-C09</x:v>
      </x:c>
      <x:c r="C177" s="24" t="str">
        <x:v>Ineffective assistance requires deficient performance and prejudice</x:v>
      </x:c>
      <x:c r="D177" s="24" t="str">
        <x:v>Criminal Law and Procedure</x:v>
      </x:c>
      <x:c r="E177" s="24" t="str">
        <x:v>Constitutional Protection of Accused Persons</x:v>
      </x:c>
      <x:c r="F177" s="24" t="str">
        <x:v>Constitutional protection of accused persons &gt; Right to counsel &gt; Effective assistance</x:v>
      </x:c>
      <x:c r="G177" s="24" t="str">
        <x:v>A defendant claiming ineffective assistance must show counsel performed below an objective professional standard and that there is a reasonable probability the result would have differed. Tactical disagreement alone is not enough.</x:v>
      </x:c>
      <x:c r="H177" s="24" t="str">
        <x:v>Whether both deficient performance and prejudice are shown.</x:v>
      </x:c>
      <x:c r="I177" s="24" t="str">
        <x:v>iction petition for relief arguing ineffective assistance of counsel. Did Silva's defense attorney pro</x:v>
      </x:c>
      <x:c r="J177" s="24" t="str">
        <x:v>No relief unless both Strickland prongs are met.</x:v>
      </x:c>
      <x:c r="K177" s="24" t="str">
        <x:v>C</x:v>
      </x:c>
      <x:c r="L177" s="24" t="str">
        <x:v>A</x:v>
      </x:c>
      <x:c r="M177" s="26" t="n">
        <x:v>55</x:v>
      </x:c>
      <x:c r="N177" s="26" t="n">
        <x:v>28</x:v>
      </x:c>
      <x:c r="O177" s="26" t="n">
        <x:v>10</x:v>
      </x:c>
      <x:c r="P177" s="26" t="n">
        <x:v>55</x:v>
      </x:c>
      <x:c r="Q177" s="26" t="n">
        <x:v>7</x:v>
      </x:c>
      <x:c r="R177" s="24" t="str">
        <x:v>Y</x:v>
      </x:c>
      <x:c r="S177" s="24" t="str">
        <x:v>The correct answer resolves the pivot as: Whether both deficient performance and prejudice are shown. Once that hinge is resolved, the default outcome is: No relief unless both Strickland prongs are met.</x:v>
      </x:c>
      <x:c r="T177" s="24" t="str">
        <x:v>timing error</x:v>
      </x:c>
      <x:c r="U177" s="24" t="str">
        <x:v>Silva, a lawful permanent resident who has lived in the United States for twenty years, was charged with a drug offense. His defense attorney negotiated a plea to a misdemeanor drug charge. The attorney told Silva only that the plea "might" affect his immigration status but did not advise him that the offense made deportation "virtually certain" under federal immigration law. Silva entered the plea. He was subsequently placed in removal proceedings. Silva filed a post-conviction petition for relief arguing ineffective assistance of counsel. Did Silva's defense attorney provide constitutionally deficient performance under *Padilla v. Kentucky*?</x:v>
      </x:c>
      <x:c r="V177" s="24" t="str">
        <x:v>Padilla v. Kentucky* (2010) held that the Sixth Amendment requires defense counsel to advise non-citizen clients about the deportation consequences of a guilty plea. Where the terms of the immigration law are "truly clear," counsel must give clear advice. A drug conviction that triggers mandatory deportation makes the consequence virtually certain; telling the client only that there "might" be an effect falls short of this standard and constitutes deficient performance under *Strickland's* first prong. Silva must still prove prejudice — that he would have rejected the plea had he been properly advised.</x:v>
      </x:c>
      <x:c r="W177" s="24" t="str">
        <x:v>A: Padilla v. Kentucky* (2010) abrogated this rule specifically for deportation. The Court held that deportation is so intimately connected to the criminal process that counsel must advise non-citizen clients about it. When the immigration consequence of a plea is "truly clear," as here (near-certain deportation), counsel must advise the client clearly; telling Silva it "might" affect status is constitutionally deficient.
B: Padilla* requires accurate, specific advice proportionate to the clarity of the immigration law. When deportation is virtually certain (as with certain controlled substance offenses), telling the client only that there "might" be an effect is affirmatively misleading and constitutionally deficient. A vague warning is worse than no warning in some respects because it understates the actual risk.
D: Padilla* does not limit the duty to lawful permanent residents. The Sixth Amendment duty to advise on deportation consequences applies to all non-citizens, regardless of their immigration status, because all non-citizens face potential removal upon conviction.</x:v>
      </x:c>
    </x:row>
    <x:row r="178">
      <x:c r="A178" s="24" t="str">
        <x:v>14584</x:v>
      </x:c>
      <x:c r="B178" s="24" t="str">
        <x:v>CPA-C25</x:v>
      </x:c>
      <x:c r="C178" s="24" t="str">
        <x:v>Seizure requires restraint by force or submission to authority</x:v>
      </x:c>
      <x:c r="D178" s="24" t="str">
        <x:v>Criminal Law and Procedure</x:v>
      </x:c>
      <x:c r="E178" s="24" t="str">
        <x:v>Constitutional Protection of Accused Persons</x:v>
      </x:c>
      <x:c r="F178" s="24" t="str">
        <x:v>Constitutional protection of accused persons &gt; Arrest, search, and seizure &gt; Seizures</x:v>
      </x:c>
      <x:c r="G178" s="24" t="str">
        <x:v>A person is seized only when police use physical force or when the person submits to a show of authority. Reasonable suspicion is needed for a stop, and probable cause is needed for an arrest.</x:v>
      </x:c>
      <x:c r="H178" s="24" t="str">
        <x:v>Whether the encounter was consensual, a stop, or an arrest at the moment evidence was obtained.</x:v>
      </x:c>
      <x:c r="I178" s="24" t="str">
        <x:v>hts. Assume that a clear precedent from the state’s highest court would result in a | loyee’s home with a hidden tape recorder to engage him in a conversation about the cr</x:v>
      </x:c>
      <x:c r="J178" s="24" t="str">
        <x:v>No Fourth Amendment event before force/submission; later evidence judged from that point.</x:v>
      </x:c>
      <x:c r="K178" s="24" t="str">
        <x:v>C</x:v>
      </x:c>
      <x:c r="L178" s="24" t="str">
        <x:v>B</x:v>
      </x:c>
      <x:c r="M178" s="26" t="n">
        <x:v>58</x:v>
      </x:c>
      <x:c r="N178" s="26" t="n">
        <x:v>10</x:v>
      </x:c>
      <x:c r="O178" s="26" t="n">
        <x:v>15</x:v>
      </x:c>
      <x:c r="P178" s="26" t="n">
        <x:v>58</x:v>
      </x:c>
      <x:c r="Q178" s="26" t="n">
        <x:v>17</x:v>
      </x:c>
      <x:c r="R178" s="24" t="str">
        <x:v>Y</x:v>
      </x:c>
      <x:c r="S178" s="24" t="str">
        <x:v>The correct answer resolves the pivot as: Whether the encounter was consensual, a stop, or an arrest at the moment evidence was obtained. Once that hinge is resolved, the default outcome is: No Fourth Amendment event before force/submission; later evidence judged from that point.</x:v>
      </x:c>
      <x:c r="T178" s="24" t="str">
        <x:v>jurisdiction/test confusion</x:v>
      </x:c>
      <x:c r="U178" s="24" t="str">
        <x:v>After a liquor store was robbed, the police received an anonymous telephone call naming a store employee as the perpetrator of the robbery. Honestly believing that their actions were permitted by the U.S. Constitution, the police talked one of the employee’s neighbors into going to the employee’s home with a hidden tape recorder to engage him in a conversation about the crime. During the conversation, the employee admitted having committed the robbery. The employee was charged with the robbery in state court. He has moved to suppress the recording on the grounds that the method of obtaining it violated both his federal and his state constitutional rights. Assume that a clear precedent from the state’s highest court would result in a finding that the conduct of the police in making the recording violated the employee’s rights under the state constitution, and that excluding the recording is the proper remedy. Should the court grant the employee’s motion?</x:v>
      </x:c>
      <x:c r="V178" s="24" t="str">
        <x:v>C is correct. This state is permitted to offer greater protections for its citizens (i.e., the clearly established precedent) than the U.S. Constitution, and therefore, the court should grant the employee’s motion pursuant to the precedent.</x:v>
      </x:c>
      <x:c r="W178" s="24" t="str">
        <x:v>A is incorrect. The rule allowing states to offer broader protections than the U.S. Constitution ensures that even if no federal rights were violated, the employee’s state constitutional rights were violated under the clearly established state precedent. B is incorrect. What the police thought about the propriety of their actions is irrelevant under the federal Constitution because the state had granted broader rights under its own constitution, which prevails. D is incorrect. The secret recording of a conversation with a defendant by a government informant, like the recording in this case, does not violate the Fourth Amendment.</x:v>
      </x:c>
    </x:row>
    <x:row r="179">
      <x:c r="A179" s="24" t="str">
        <x:v>18406</x:v>
      </x:c>
      <x:c r="B179" s="24" t="str">
        <x:v>CPA-C10</x:v>
      </x:c>
      <x:c r="C179" s="24" t="str">
        <x:v>Interrogation includes words likely to produce incrimination</x:v>
      </x:c>
      <x:c r="D179" s="24" t="str">
        <x:v>Criminal Law and Procedure</x:v>
      </x:c>
      <x:c r="E179" s="24" t="str">
        <x:v>Constitutional Protection of Accused Persons</x:v>
      </x:c>
      <x:c r="F179" s="24" t="str">
        <x:v>Constitutional protection of accused persons &gt; Confessions and privilege against self-incrimination &gt; Interrogation</x:v>
      </x:c>
      <x:c r="G179" s="24" t="str">
        <x:v>Miranda interrogation includes express questioning and its functional equivalent: police words or conduct reasonably likely to elicit an incriminating response. Volunteered remarks are not interrogation.</x:v>
      </x:c>
      <x:c r="H179" s="24" t="str">
        <x:v>Whether police conduct was reasonably likely to elicit an incriminating response.</x:v>
      </x:c>
      <x:c r="I179" s="24" t="str">
        <x:v>rd the charges. One night, Vincent spontaneously told his cellmate the details of the fraud</x:v>
      </x:c>
      <x:c r="J179" s="24" t="str">
        <x:v>Volunteered statements admitted; elicited custodial statements suppressed absent warnings.</x:v>
      </x:c>
      <x:c r="K179" s="24" t="str">
        <x:v>C</x:v>
      </x:c>
      <x:c r="L179" s="24" t="str">
        <x:v>A</x:v>
      </x:c>
      <x:c r="M179" s="26" t="n">
        <x:v>63</x:v>
      </x:c>
      <x:c r="N179" s="26" t="n">
        <x:v>22</x:v>
      </x:c>
      <x:c r="O179" s="26" t="n">
        <x:v>6</x:v>
      </x:c>
      <x:c r="P179" s="26" t="n">
        <x:v>63</x:v>
      </x:c>
      <x:c r="Q179" s="26" t="n">
        <x:v>9</x:v>
      </x:c>
      <x:c r="R179" s="24" t="str">
        <x:v>Y</x:v>
      </x:c>
      <x:c r="S179" s="24" t="str">
        <x:v>The correct answer resolves the pivot as: Whether police conduct was reasonably likely to elicit an incriminating response. Once that hinge is resolved, the default outcome is: Volunteered statements admitted; elicited custodial statements suppressed absent warnings.</x:v>
      </x:c>
      <x:c r="T179" s="24" t="str">
        <x:v>overbroad rule</x:v>
      </x:c>
      <x:c r="U179" s="24" t="str">
        <x:v>Vincent was indicted for fraud. His cellmate, unknown to Vincent, had agreed to report any statements Vincent made. The cellmate never asked Vincent any questions about the fraud and never steered any conversation toward the charges. One night, Vincent spontaneously told his cellmate the details of the fraud scheme and bragged about it. The cellmate reported the statements to prosecutors, who sought to use them at trial. Vincent moved to suppress. Should the court suppress Vincent's statements?</x:v>
      </x:c>
      <x:c r="V179" s="24" t="str">
        <x:v>Under *Kuhlmann v. Wilson*, the Sixth Amendment's *Massiah* protection requires deliberate elicitation — the government agent must take some action designed to draw out incriminating statements. A passive informant who merely "keeps his ears open" and reports volunteered statements does not deliberately elicit. Vincent's spontaneous bragging is not the product of government elicitation and is therefore admissible.</x:v>
      </x:c>
      <x:c r="W179" s="24" t="str">
        <x:v>A: The Sixth Amendment is violated only when a government agent *deliberately elicits* statements. *Kuhlmann v. Wilson* held that a passive informant who merely listens to the defendant's volunteered statements without any elicitation does not violate the Sixth Amendment.
B: Miranda applies to custodial *interrogation* — express questioning or its functional equivalent. A cellmate who says nothing is not interrogating. *Illinois v. Perkins* held that an undercover officer posing as an inmate does not conduct interrogation by merely listening. No Miranda violation occurred.
D: The correct analysis is that no Sixth Amendment violation occurred in the first place because there was no deliberate elicitation — not that there was a violation that was subsequently waived. Framing this as waiver implies a violation occurred and then was cured, which misstates the doctrine.</x:v>
      </x:c>
    </x:row>
    <x:row r="180">
      <x:c r="A180" s="24" t="str">
        <x:v>18703</x:v>
      </x:c>
      <x:c r="B180" s="24" t="str">
        <x:v>CPA-C04</x:v>
      </x:c>
      <x:c r="C180" s="24" t="str">
        <x:v>Fourth Amendment standing requires personal privacy invasion</x:v>
      </x:c>
      <x:c r="D180" s="24" t="str">
        <x:v>Criminal Law and Procedure</x:v>
      </x:c>
      <x:c r="E180" s="24" t="str">
        <x:v>Constitutional Protection of Accused Persons</x:v>
      </x:c>
      <x:c r="F180" s="24" t="str">
        <x:v>Constitutional protection of accused persons &gt; Arrest, search, and seizure &gt; Standing/expectation of privacy</x:v>
      </x:c>
      <x:c r="G180" s="24" t="str">
        <x:v>A defendant may suppress evidence only if the challenged search invaded the defendant’s own reasonable expectation of privacy or property interest. Possession of the seized evidence alone does not create standing.</x:v>
      </x:c>
      <x:c r="H180" s="24" t="str">
        <x:v>Whether the defendant personally had a protected privacy or property interest in the place searched.</x:v>
      </x:c>
      <x:c r="I180" s="24" t="str">
        <x:v>her. She sets fire to a neighbor's home in a planned act. The jurisdiction uses the</x:v>
      </x:c>
      <x:c r="J180" s="24" t="str">
        <x:v>No suppression if the search violated only someone else’s rights.</x:v>
      </x:c>
      <x:c r="K180" s="24" t="str">
        <x:v>C</x:v>
      </x:c>
      <x:c r="L180" s="24" t="str">
        <x:v>A</x:v>
      </x:c>
      <x:c r="M180" s="26" t="n">
        <x:v>48</x:v>
      </x:c>
      <x:c r="N180" s="26" t="n">
        <x:v>30</x:v>
      </x:c>
      <x:c r="O180" s="26" t="n">
        <x:v>10</x:v>
      </x:c>
      <x:c r="P180" s="26" t="n">
        <x:v>48</x:v>
      </x:c>
      <x:c r="Q180" s="26" t="n">
        <x:v>12</x:v>
      </x:c>
      <x:c r="R180" s="24" t="str">
        <x:v>Y</x:v>
      </x:c>
      <x:c r="S180" s="24" t="str">
        <x:v>The correct answer resolves the pivot as: Whether the defendant personally had a protected privacy or property interest in the place searched. Once that hinge is resolved, the default outcome is: No suppression if the search violated only someone else’s rights.</x:v>
      </x:c>
      <x:c r="T180" s="24" t="str">
        <x:v>wrong party</x:v>
      </x:c>
      <x:c r="U180" s="24" t="str">
        <x:v>Diane is diagnosed with a severe personality disorder that impairs her emotional understanding of moral consequences. She knows, in an abstract intellectual sense, that arson is illegal. However, due to her disorder, she lacks any genuine emotional appreciation of the wrongfulness of burning someone's property — she understands the legal rule but cannot internalize it as morally binding on her. She sets fire to a neighbor's home in a planned act. The jurisdiction uses the MPC/ALI test. Diane is charged with arson. Under the MPC/ALI test, does Diane have a viable insanity claim?</x:v>
      </x:c>
      <x:c r="V180" s="24" t="str">
        <x:v>The MPC/ALI test uses two key innovations over M'Naghten. First, it substitutes "appreciate" for "know" — appreciation requires genuine emotional and moral comprehension, not just recitation of the legal rule. Second, it requires only a lack of "substantial" capacity, not total incapacity. Diane intellectually knows arson is illegal but cannot genuinely appreciate its wrongfulness — her disorder prevents internalization of the moral reality. Under the MPC/ALI framework, this may satisfy the appreciation prong of the test. Whether it does is a jury question, but the claim is viable in a way it would not be under M'Naghten.</x:v>
      </x:c>
      <x:c r="W180" s="24" t="str">
        <x:v>A: The MPC/ALI test does not use M'Naghten's narrow "know" standard. It requires "appreciate" — a deeper understanding that encompasses emotional and moral comprehension, not just intellectual knowledge. The MPC standard is explicitly broader. Diane's abstract intellectual knowledge of illegality is not the same as appreciating the criminality of her conduct.
B: Premeditation is not inconsistent with the MPC/ALI insanity defense. The question is not whether the defendant had enough cognitive function to plan, but whether she lacked substantial capacity to appreciate the criminality of the conduct or to conform. Many defendants with severe mental disorders can plan acts while still lacking the relevant capacity.
D: Even under the MPC/ALI test, the mental disease must causally produce a lack of substantial capacity to appreciate criminality or conform conduct. A diagnosis alone is not sufficient. Many people with personality disorders retain the relevant capacities. Diane's claim is viable on the facts because the disorder specifically impairs her appreciation — not because personality disorders categorically qualify.</x:v>
      </x:c>
    </x:row>
    <x:row r="181">
      <x:c r="A181" s="24" t="str">
        <x:v>21074</x:v>
      </x:c>
      <x:c r="B181" s="24" t="str">
        <x:v>CPA-C02</x:v>
      </x:c>
      <x:c r="C181" s="24" t="str">
        <x:v>Dying declarations can survive confrontation objection</x:v>
      </x:c>
      <x:c r="D181" s="24" t="str">
        <x:v>Criminal Law and Procedure</x:v>
      </x:c>
      <x:c r="E181" s="24" t="str">
        <x:v>Constitutional Protection of Accused Persons</x:v>
      </x:c>
      <x:c r="F181" s="24" t="str">
        <x:v>Constitutional protection of accused persons &gt; Fair trial &gt; Confrontation Clause</x:v>
      </x:c>
      <x:c r="G181" s="24" t="str">
        <x:v>Testimonial hearsay is generally barred unless the declarant is unavailable and the defendant had a prior chance to cross-examine. A historically recognized dying declaration may be admitted despite no prior cross-examination.</x:v>
      </x:c>
      <x:c r="H181" s="24" t="str">
        <x:v>Whether the statement falls within the dying-declaration exception recognized as compatible with confrontation.</x:v>
      </x:c>
      <x:c r="I181" s="24" t="str">
        <x:v>Kim and Park were jointly indicted for conspiracy to commit wire fraud and for separate substantive wire fraud counts. | Kim's defense was that Park acted alone; Park's defense was that Kim was the mastermind.</x:v>
      </x:c>
      <x:c r="J181" s="24" t="str">
        <x:v>Admit a qualifying dying declaration despite Crawford concerns.</x:v>
      </x:c>
      <x:c r="K181" s="24" t="str">
        <x:v>C</x:v>
      </x:c>
      <x:c r="L181" s="24" t="str">
        <x:v>A</x:v>
      </x:c>
      <x:c r="M181" s="26" t="n">
        <x:v>48</x:v>
      </x:c>
      <x:c r="N181" s="26" t="n">
        <x:v>30</x:v>
      </x:c>
      <x:c r="O181" s="26" t="n">
        <x:v>10</x:v>
      </x:c>
      <x:c r="P181" s="26" t="n">
        <x:v>48</x:v>
      </x:c>
      <x:c r="Q181" s="26" t="n">
        <x:v>12</x:v>
      </x:c>
      <x:c r="R181" s="24" t="str">
        <x:v>Y</x:v>
      </x:c>
      <x:c r="S181" s="24" t="str">
        <x:v>The correct answer resolves the pivot as: Whether the statement falls within the dying-declaration exception recognized as compatible with confrontation. Once that hinge is resolved, the default outcome is: Admit a qualifying dying declaration despite Crawford concerns.</x:v>
      </x:c>
      <x:c r="T181" s="24" t="str">
        <x:v>overbroad rule</x:v>
      </x:c>
      <x:c r="U181" s="24" t="str">
        <x:v>Kim and Park were jointly indicted for conspiracy to commit wire fraud and for separate substantive wire fraud counts. Kim's defense was that Park acted alone; Park's defense was that Kim was the mastermind. At trial, the government introduced recorded conversations between Kim and Park that were admissible against Park as party admissions but constituted inadmissible hearsay as to Kim. The trial court gave a limiting instruction telling the jury to consider the recordings only as to Park. Kim was convicted. On appeal, Kim argues the joint trial denied him a fair trial and that severance was required. Was the trial court's denial of Kim's severance motion a reversible error?</x:v>
      </x:c>
      <x:c r="V181" s="24" t="str">
        <x:v>Under *Zafiro v. United States* (1993) and Rule 14, a severance is warranted only when there is a serious risk that a joint trial would prevent the jury from making a reliable judgment, and that risk cannot be cured by a less extreme measure. Trial courts may presume that juries follow limiting instructions. Unless Kim can show that the recording so powerfully and directly implicated him — as in a *Bruton* situation — that the instruction was insufficient to neutralize the prejudice, the denial of severance is within the court's discretion and is not reversible error.</x:v>
      </x:c>
      <x:c r="W181" s="24" t="str">
        <x:v>A: The Supreme Court held in *Zafiro v. United States* (1993) that mutually antagonistic defenses are not per se prejudicial. Severance is not constitutionally required whenever co-defendants blame each other; the defendant must show that the joint trial subjected him to compelling prejudice that could not be remedied by a less drastic measure such as a limiting instruction.
B: Joint trials routinely involve evidence admissible against one defendant but not another. Limiting instructions are the prescribed remedy. The Court in *Bruton v. United States* (1968) found a Confrontation Clause problem when a non-testifying co-defendant's confession directly implicated Kim and could not be effectively limited — but where a limiting instruction can plausibly work, the trial court may rely on it. The question is whether the limiting instruction was sufficient, not whether Kim had an absolute right to exclusion.
D: Rule 14 expressly gives courts discretion to sever even properly joined defendants when prejudice is shown. There is no absolute government right to joint trial, and there is no absolute defendant right to severance. Both are subject to the court's discretion under the prejudice standard.</x:v>
      </x:c>
    </x:row>
    <x:row r="182">
      <x:c r="A182" s="24" t="str">
        <x:v>14638</x:v>
      </x:c>
      <x:c r="B182" s="24" t="str">
        <x:v>CPA-C19</x:v>
      </x:c>
      <x:c r="C182" s="24" t="str">
        <x:v>Police-arranged ID is excluded only if suggestive and unreliable</x:v>
      </x:c>
      <x:c r="D182" s="24" t="str">
        <x:v>Criminal Law and Procedure</x:v>
      </x:c>
      <x:c r="E182" s="24" t="str">
        <x:v>Constitutional Protection of Accused Persons</x:v>
      </x:c>
      <x:c r="F182" s="24" t="str">
        <x:v>Constitutional protection of accused persons &gt; Lineups and other forms of identification &gt; Due process</x:v>
      </x:c>
      <x:c r="G182" s="24" t="str">
        <x:v>A police-arranged identification violates due process only when the procedure is unnecessarily suggestive and creates a substantial likelihood of misidentification under the totality of circumstances. Private suggestiveness alone ordinarily does not trigger this rule.</x:v>
      </x:c>
      <x:c r="H182" s="24" t="str">
        <x:v>Whether police arranged a suggestive procedure and reliability is insufficient.</x:v>
      </x:c>
      <x:c r="I182" s="24" t="str">
        <x:v>eneral manager and chief executive officer of a knitting mill delegated all operational | ed their ages easily by asking for identification, but he did not do so because he was not awa</x:v>
      </x:c>
      <x:c r="J182" s="24" t="str">
        <x:v>Admit if reliable; suppress if police-arranged, suggestive, and unreliable.</x:v>
      </x:c>
      <x:c r="K182" s="24" t="str">
        <x:v>D</x:v>
      </x:c>
      <x:c r="L182" s="24" t="str">
        <x:v>A</x:v>
      </x:c>
      <x:c r="M182" s="26" t="n">
        <x:v>76</x:v>
      </x:c>
      <x:c r="N182" s="26" t="n">
        <x:v>7</x:v>
      </x:c>
      <x:c r="O182" s="26" t="n">
        <x:v>8</x:v>
      </x:c>
      <x:c r="P182" s="26" t="n">
        <x:v>11</x:v>
      </x:c>
      <x:c r="Q182" s="26" t="n">
        <x:v>74</x:v>
      </x:c>
      <x:c r="R182" s="24" t="str">
        <x:v>N</x:v>
      </x:c>
      <x:c r="S182" s="24" t="str">
        <x:v>The correct answer resolves the pivot as: Whether police arranged a suggestive procedure and reliability is insufficient. Once that hinge is resolved, the default outcome is: Admit if reliable; suppress if police-arranged, suggestive, and unreliable.</x:v>
      </x:c>
      <x:c r="T182" s="24" t="str">
        <x:v>wrong standard</x:v>
      </x:c>
      <x:c r="U182" s="24" t="str">
        <x:v>The general manager and chief executive officer of a knitting mill delegated all operational decision making to the supervising manager of the mill. The child labor laws in the jurisdiction provide, "It is a violation of the law for one to employ a person under the age of 17 years for full-time labor." Without the general manager's knowledge, the supervising manager hired a number of 15- and 16-year-olds to work at the mill full time. He did not ask their ages and they did not disclose them. The supervising manager could have discovered their ages easily by asking for identification, but he did not do so because he was not aware of the law and believed that company policy was to hire young people. If the statute is interpreted to create strict liability and the general manager is convicted of violating it, his contention that his conviction would violate the federal Constitution is</x:v>
      </x:c>
      <x:c r="V182" s="24" t="str">
        <x:v>D is correct. Because the general manager is the person who delegated the authority to the supervising manager, he will bear criminal responsibility for the actions of his agents who are acting on his behalf. Here, the general manager had control over the hiring of employees for the knitting mill, and he delegated that authority to the supervising manager, he will therefore be responsible for the actions taken in the hiring of children by his agent. The offense is a strict liability crime and neither the general manager nor the supervising manager needs to have actual knowledge that the children were under the age of 17.</x:v>
      </x:c>
      <x:c r="W182" s="24" t="str">
        <x:v>A is incorrect. The general manager is criminally responsible for the actions of his agents; there is no violation of due process even if he did not do the act of hiring the children himself. Assigning the responsibility to his agent was a sufficient actus reus for criminal liability. B is incorrect. Corporate officers, such as the general manager and the supervising manager, can be held criminally liable for strict liability crimes involving corporations. Although the named employer is the knitting mill, the supervising manager, as the hirer, and the general manager, as his superior, will bear responsibility for those corporate actions in strict liability crimes. C is incorrect. Even regulatory offenses are subject to certain due process limitations. Because the general manager had the authority to hire the children, and he specifically delegated that authority to the supervising manager, he will bear criminal responsibility for the supervising manager's actions that violated the strict liability crime of hiring children.</x:v>
      </x:c>
    </x:row>
    <x:row r="183">
      <x:c r="A183" s="24" t="str">
        <x:v>14615</x:v>
      </x:c>
      <x:c r="B183" s="24" t="str">
        <x:v>CPA-C11</x:v>
      </x:c>
      <x:c r="C183" s="24" t="str">
        <x:v>Invocation of Miranda counsel blocks police reinitiation</x:v>
      </x:c>
      <x:c r="D183" s="24" t="str">
        <x:v>Criminal Law and Procedure</x:v>
      </x:c>
      <x:c r="E183" s="24" t="str">
        <x:v>Constitutional Protection of Accused Persons</x:v>
      </x:c>
      <x:c r="F183" s="24" t="str">
        <x:v>Constitutional protection of accused persons &gt; Confessions and privilege against self-incrimination &gt; Invocation and waiver</x:v>
      </x:c>
      <x:c r="G183" s="24" t="str">
        <x:v>After a suspect in custodial interrogation clearly requests counsel, police must stop questioning and may not reinitiate interrogation unless counsel is present or the suspect initiates further communication and validly waives.</x:v>
      </x:c>
      <x:c r="H183" s="24" t="str">
        <x:v>Whether the suspect clearly invoked counsel and who restarted the conversation.</x:v>
      </x:c>
      <x:c r="I183" s="24" t="str">
        <x:v>A grand jury returned an indictment charging the defendant with bank robbery, and when he could not make bond he was jailed pending trial. | He had received Miranda warnings when arrested and had made no statement at that time.</x:v>
      </x:c>
      <x:c r="J183" s="24" t="str">
        <x:v>Statement suppressed if police reinitiated after invocation.</x:v>
      </x:c>
      <x:c r="K183" s="24" t="str">
        <x:v>B</x:v>
      </x:c>
      <x:c r="L183" s="24" t="str">
        <x:v>D</x:v>
      </x:c>
      <x:c r="M183" s="26" t="n">
        <x:v>30</x:v>
      </x:c>
      <x:c r="N183" s="26" t="n">
        <x:v>9</x:v>
      </x:c>
      <x:c r="O183" s="26" t="n">
        <x:v>30</x:v>
      </x:c>
      <x:c r="P183" s="26" t="n">
        <x:v>7</x:v>
      </x:c>
      <x:c r="Q183" s="26" t="n">
        <x:v>54</x:v>
      </x:c>
      <x:c r="R183" s="24" t="str">
        <x:v>Y</x:v>
      </x:c>
      <x:c r="S183" s="24" t="str">
        <x:v>The correct answer resolves the pivot as: Whether the suspect clearly invoked counsel and who restarted the conversation. Once that hinge is resolved, the default outcome is: Statement suppressed if police reinitiated after invocation.</x:v>
      </x:c>
      <x:c r="T183" s="24" t="str">
        <x:v>wrong standard</x:v>
      </x:c>
      <x:c r="U183" s="24" t="str">
        <x:v>A grand jury returned an indictment charging the defendant with bank robbery, and when he could not make bond he was jailed pending trial. He had received Miranda warnings when arrested and had made no statement at that time. The prosecutor arranged to have an informant placed as the defendant's cellmate and instructed the informant to find out about the bank robbery without asking any direct questions about it. The informant, once in the cell, constantly boasted about the crimes that he had committed. Not to be outdone, the defendant finally declared that he had committed the bank robbery with which he was charged. At the defendant's trial, his attorney moved to exclude any testimony from the informant concerning the defendant's boast. The motion should be</x:v>
      </x:c>
      <x:c r="V183" s="24" t="str">
        <x:v>B is correct. The defendant had the right to counsel during the period of arrest and any attempt by the police to directly elicit incriminating statements, including through the use of an informant while he was in his cell, violates his right to have counsel present during interrogation.</x:v>
      </x:c>
      <x:c r="W183" s="24" t="str">
        <x:v>A is incorrect. The defendant’s right against self-incrimination was not violated because he was given Miranda warnings and subsequently made voluntary incriminating statements. C is incorrect. Although the defendant received his Miranda warnings, his right against self-incrimination is not the issue. Rather, the defendant’s statements were elicited in violation of his right to counsel and for that reason, they should be suppressed. D is incorrect. By placing the informant in the cell with the defendant, the prosecution created a situation likely to induce the defendant to incriminate himself without counsel present, which amounts to a violation of his constitutional rights.</x:v>
      </x:c>
    </x:row>
    <x:row r="184">
      <x:c r="A184" s="24" t="str">
        <x:v>16180</x:v>
      </x:c>
      <x:c r="B184" s="24" t="str">
        <x:v>CPA-C09</x:v>
      </x:c>
      <x:c r="C184" s="24" t="str">
        <x:v>Ineffective assistance requires deficient performance and prejudice</x:v>
      </x:c>
      <x:c r="D184" s="24" t="str">
        <x:v>Criminal Law and Procedure</x:v>
      </x:c>
      <x:c r="E184" s="24" t="str">
        <x:v>Constitutional Protection of Accused Persons</x:v>
      </x:c>
      <x:c r="F184" s="24" t="str">
        <x:v>Constitutional protection of accused persons &gt; Right to counsel &gt; Effective assistance</x:v>
      </x:c>
      <x:c r="G184" s="24" t="str">
        <x:v>A defendant claiming ineffective assistance must show counsel performed below an objective professional standard and that there is a reasonable probability the result would have differed. Tactical disagreement alone is not enough.</x:v>
      </x:c>
      <x:c r="H184" s="24" t="str">
        <x:v>Whether both deficient performance and prejudice are shown.</x:v>
      </x:c>
      <x:c r="I184" s="24" t="str">
        <x:v>und that his attorney had provided ineffective assistance of counsel. The trial judge, after a hearing</x:v>
      </x:c>
      <x:c r="J184" s="24" t="str">
        <x:v>No relief unless both Strickland prongs are met.</x:v>
      </x:c>
      <x:c r="K184" s="24" t="str">
        <x:v>C</x:v>
      </x:c>
      <x:c r="L184" s="24" t="str">
        <x:v>D</x:v>
      </x:c>
      <x:c r="M184" s="26"/>
      <x:c r="N184" s="26"/>
      <x:c r="O184" s="26"/>
      <x:c r="P184" s="26"/>
      <x:c r="Q184" s="26"/>
      <x:c r="R184" s="24" t="str">
        <x:v>N</x:v>
      </x:c>
      <x:c r="S184" s="24" t="str">
        <x:v>The correct answer resolves the pivot as: Whether both deficient performance and prejudice are shown. Once that hinge is resolved, the default outcome is: No relief unless both Strickland prongs are met.</x:v>
      </x:c>
      <x:c r="T184" s="24" t="str">
        <x:v>legally true but irrelevant</x:v>
      </x:c>
      <x:c r="U184" s="24" t="str">
        <x:v>A defendant was convicted of fraud after a jury trial in state court. The conviction was affirmed on direct appeal.
The defendant timely moved for postconviction relief under the Sixth Amendment on the ground that his attorney had provided ineffective assistance of counsel. The trial judge, after a hearing, found that the attorney had performed deficiently by failing to raise a proper objection that would have resulted in exclusion of important prosecution evidence.
What more, if anything, must the trial court find in order to sustain the defendant’s Sixth Amendment claim?</x:v>
      </x:c>
      <x:c r="V184" s="24" t="str">
        <x:v>(C)is the best response,
because this “reasonable probability” formulation correctly captures the “prejudice” element of the Strickland standard.
The key case setting the standard for deciding Sixth Amendment ineffective-assistance-of-counsel (“IAC”) claims is Strickland v. Washington, 466 U.S. 668 (1984). There, the court held that to be entitled to a new trial on IAC grounds, the defendant must establish two things:
(1)that counsel’s performance was so deficient that it failed to constitute “reasonably effective assistance,” as measured by “prevailing professional norms” considering “all the circumstances”; and
(2)that the deficient performance “prejudiced the defense,” something that requires the defendant to show that there is a “reasonable probability that, but for counsel’s unprofessional errors, the result of the proceeding would have been different.”
Since the question tells you that the trial judge has determined that the defendant’s counsel “performed deficiently by failing to raise a proper objection that would have resulted in exclusion of important prosecution evidence,” the question is in effect telling you to assume that requirement (1) above has been satisfied, and asking you to supply requirement (2). Choice (C), since it refers to “a reasonable probability that the trial’s outcome would have been different” had defendant’s counsel not failed to object, perfectly articulates requirement (2) of Strickland, as applied to the failure to object.
Neither (A) nor (D) is the best response,
because each is logically inconsistent with the two requirements of Strickland v. Washington, as discussed in Choice (C).
(B)is not the best response,
because the standards for ineffective assistance of counsel are the same regardless of whether counsel is appointed or retained.
As we discuss in Choice (C), the key case setting the standard for resolving Sixth Amendment IAC claims is Strickland v. Washington, 466 U.S. 668 (1984). Although Strickland itself involved appointed counsel, the court’s description there of the right to effective assistance was phrased so as to apply equally to retained and appointed counsel: “An accused is entitled to be assisted by an attorney, whether retained or appointed, who plays the role necessary to ensure that the trial is fair.” Since Choice (B) suggests that the defendant’s IAC claim must automatically fail unless the trial attorney was court-appointed, the choice is based on a legally-incorrect premise.</x:v>
      </x:c>
      <x:c r="W184" s="24" t="str"/>
    </x:row>
    <x:row r="185">
      <x:c r="A185" s="24" t="str">
        <x:v>17286</x:v>
      </x:c>
      <x:c r="B185" s="24" t="str">
        <x:v>CPA-C27</x:v>
      </x:c>
      <x:c r="C185" s="24" t="str">
        <x:v>Sixth Amendment attaches only after formal adversary proceedings</x:v>
      </x:c>
      <x:c r="D185" s="24" t="str">
        <x:v>Criminal Law and Procedure</x:v>
      </x:c>
      <x:c r="E185" s="24" t="str">
        <x:v>Constitutional Protection of Accused Persons</x:v>
      </x:c>
      <x:c r="F185" s="24" t="str">
        <x:v>Constitutional protection of accused persons &gt; Right to counsel &gt; Attachment</x:v>
      </x:c>
      <x:c r="G185" s="24" t="str">
        <x:v>The Sixth Amendment right to counsel attaches only when formal judicial proceedings have begun, such as indictment, information, arraignment, or first appearance. Before attachment, police questioning is governed by other doctrines, not the Sixth Amendment.</x:v>
      </x:c>
      <x:c r="H185" s="24" t="str">
        <x:v>Whether formal charges or equivalent adversary proceedings had begun before the challenged event.</x:v>
      </x:c>
      <x:c r="I185" s="24" t="str">
        <x:v>Nora is charged by information with armed burglary. | At a preliminary hearing, the prosecutor presents witnesses and the magistrate determines whether probable cause supports holding Nora for trial.</x:v>
      </x:c>
      <x:c r="J185" s="24" t="str">
        <x:v>No Sixth Amendment violation before formal proceedings begin.</x:v>
      </x:c>
      <x:c r="K185" s="24" t="str">
        <x:v>A</x:v>
      </x:c>
      <x:c r="L185" s="24" t="str">
        <x:v>C</x:v>
      </x:c>
      <x:c r="M185" s="26" t="n">
        <x:v>61</x:v>
      </x:c>
      <x:c r="N185" s="26" t="n">
        <x:v>61</x:v>
      </x:c>
      <x:c r="O185" s="26" t="n">
        <x:v>7</x:v>
      </x:c>
      <x:c r="P185" s="26" t="n">
        <x:v>24</x:v>
      </x:c>
      <x:c r="Q185" s="26" t="n">
        <x:v>8</x:v>
      </x:c>
      <x:c r="R185" s="24" t="str">
        <x:v>Y</x:v>
      </x:c>
      <x:c r="S185" s="24" t="str">
        <x:v>The correct answer resolves the pivot as: Whether formal charges or equivalent adversary proceedings had begun before the challenged event. Once that hinge is resolved, the default outcome is: No Sixth Amendment violation before formal proceedings begin.</x:v>
      </x:c>
      <x:c r="T185" s="24" t="str">
        <x:v>timing error</x:v>
      </x:c>
      <x:c r="U185" s="24" t="str">
        <x:v>Nora is charged by information with armed burglary. At a preliminary hearing, the prosecutor presents witnesses and the magistrate determines whether probable cause supports holding Nora for trial. Nora asks for appointed counsel, but the court proceeds without appointing anyone. Important cross-examination opportunities are lost. Did the hearing implicate Nora's Sixth Amendment right to counsel?</x:v>
      </x:c>
      <x:c r="V185" s="24" t="str">
        <x:v>A formal information had initiated adversary proceedings. A preliminary hearing with witness testimony and probable-cause consequences is a critical stage at which counsel is required.</x:v>
      </x:c>
      <x:c r="W185" s="24" t="str">
        <x:v>B: The right extends to critical pretrial stages after attachment, including proceedings where counsel can preserve rights and test evidence.
C: A stage can be critical even if it is not the final guilt decision. Witness testing and binding-over consequences matter.
D: After attachment at a critical stage, the Sixth Amendment right does not depend solely on a request. The charged defendant is entitled to counsel.</x:v>
      </x:c>
    </x:row>
    <x:row r="186">
      <x:c r="A186" s="24" t="str">
        <x:v>19863</x:v>
      </x:c>
      <x:c r="B186" s="24" t="str">
        <x:v>CPA-C13</x:v>
      </x:c>
      <x:c r="C186" s="24" t="str">
        <x:v>Miranda requires custody plus interrogation</x:v>
      </x:c>
      <x:c r="D186" s="24" t="str">
        <x:v>Criminal Law and Procedure</x:v>
      </x:c>
      <x:c r="E186" s="24" t="str">
        <x:v>Constitutional Protection of Accused Persons</x:v>
      </x:c>
      <x:c r="F186" s="24" t="str">
        <x:v>Constitutional protection of accused persons &gt; Confessions and privilege against self-incrimination &gt; Miranda custody</x:v>
      </x:c>
      <x:c r="G186" s="24" t="str">
        <x:v>Miranda warnings are required only when a suspect is both in custody and subject to interrogation. Custody exists when a reasonable person would not feel free to end the encounter and leave.</x:v>
      </x:c>
      <x:c r="H186" s="24" t="str">
        <x:v>Whether the suspect was in custody at the time of questioning.</x:v>
      </x:c>
      <x:c r="I186" s="24" t="str">
        <x:v>Police lawfully arrest Sara in her kitchen on a valid arrest warran</x:v>
      </x:c>
      <x:c r="J186" s="24" t="str">
        <x:v>No Miranda exclusion if either custody or interrogation is missing.</x:v>
      </x:c>
      <x:c r="K186" s="24" t="str">
        <x:v>A</x:v>
      </x:c>
      <x:c r="L186" s="24" t="str">
        <x:v>B</x:v>
      </x:c>
      <x:c r="M186" s="26" t="n">
        <x:v>70</x:v>
      </x:c>
      <x:c r="N186" s="26" t="n">
        <x:v>70</x:v>
      </x:c>
      <x:c r="O186" s="26" t="n">
        <x:v>18</x:v>
      </x:c>
      <x:c r="P186" s="26" t="n">
        <x:v>6</x:v>
      </x:c>
      <x:c r="Q186" s="26" t="n">
        <x:v>6</x:v>
      </x:c>
      <x:c r="R186" s="24" t="str">
        <x:v>N</x:v>
      </x:c>
      <x:c r="S186" s="24" t="str">
        <x:v>The correct answer resolves the pivot as: Whether the suspect was in custody at the time of questioning. Once that hinge is resolved, the default outcome is: No Miranda exclusion if either custody or interrogation is missing.</x:v>
      </x:c>
      <x:c r="T186" s="24" t="str">
        <x:v>overbroad rule</x:v>
      </x:c>
      <x:c r="U186" s="24" t="str">
        <x:v>Police lawfully arrest Sara in her kitchen on a valid arrest warrant. At the moment of arrest, Sara's zipped backpack is on the chair next to her hand. Before moving Sara away, an officer opens the backpack and finds a loaded pistol. Was the backpack search valid as incident to arrest?</x:v>
      </x:c>
      <x:c r="V186" s="24" t="str">
        <x:v>The search was limited to a container in the grabbing area during a lawful custodial arrest, fitting the safety and evidence-preservation rationale.</x:v>
      </x:c>
      <x:c r="W186" s="24" t="str">
        <x:v>B: Search incident to arrest can cover containers within the arrestee's immediate control, subject to limits.
C: Search incident does not authorize a full house search. It reaches the person and grabbing area.
D: The search is justified by the arrest-incident exception, not by the arrest warrant itself as a search warrant.</x:v>
      </x:c>
    </x:row>
    <x:row r="187">
      <x:c r="A187" s="24" t="str">
        <x:v>16003</x:v>
      </x:c>
      <x:c r="B187" s="24" t="str">
        <x:v>CPA-C13</x:v>
      </x:c>
      <x:c r="C187" s="24" t="str">
        <x:v>Miranda requires custody plus interrogation</x:v>
      </x:c>
      <x:c r="D187" s="24" t="str">
        <x:v>Criminal Law and Procedure</x:v>
      </x:c>
      <x:c r="E187" s="24" t="str">
        <x:v>Constitutional Protection of Accused Persons</x:v>
      </x:c>
      <x:c r="F187" s="24" t="str">
        <x:v>Constitutional protection of accused persons &gt; Confessions and privilege against self-incrimination &gt; Miranda custody</x:v>
      </x:c>
      <x:c r="G187" s="24" t="str">
        <x:v>Miranda warnings are required only when a suspect is both in custody and subject to interrogation. Custody exists when a reasonable person would not feel free to end the encounter and leave.</x:v>
      </x:c>
      <x:c r="H187" s="24" t="str">
        <x:v>Whether the suspect was in custody at the time of questioning.</x:v>
      </x:c>
      <x:c r="I187" s="24" t="str">
        <x:v>In which of the following fact patterns is the defendant's motion to suppress the evidence most likely to be granted?</x:v>
      </x:c>
      <x:c r="J187" s="24" t="str">
        <x:v>No Miranda exclusion if either custody or interrogation is missing.</x:v>
      </x:c>
      <x:c r="K187" s="24" t="str">
        <x:v>B</x:v>
      </x:c>
      <x:c r="L187" s="24" t="str">
        <x:v>D</x:v>
      </x:c>
      <x:c r="M187" s="26"/>
      <x:c r="N187" s="26"/>
      <x:c r="O187" s="26"/>
      <x:c r="P187" s="26"/>
      <x:c r="Q187" s="26"/>
      <x:c r="R187" s="24" t="str">
        <x:v>N</x:v>
      </x:c>
      <x:c r="S187" s="24" t="str">
        <x:v>The correct answer resolves the pivot as: Whether the suspect was in custody at the time of questioning. Once that hinge is resolved, the default outcome is: No Miranda exclusion if either custody or interrogation is missing.</x:v>
      </x:c>
      <x:c r="T187" s="24" t="str">
        <x:v>wrong party</x:v>
      </x:c>
      <x:c r="U187" s="24" t="str">
        <x:v>In which of the following fact patterns is the defendant's motion to suppress the evidence most likely to be granted?</x:v>
      </x:c>
      <x:c r="V187" s="24" t="str">
        <x:v>Although a warrantless search is usually invalid, it may be valid if consented to by one with authority to consent. Since a guest in a hotel is entitled to exclusive possession of the room that he or she occupies, the hotel keeper does not have the power to consent to the search of a guest's room, even if the guest is overdue in his or her payments. The motion in B would probably be granted for this reason.</x:v>
      </x:c>
      <x:c r="W187" s="24" t="str">
        <x:v>On the other hand, the owner of an automobile does have the power to consent to a search of it, so the motion in A would fail. After a defendant's automobile has been impounded by the police, they have the right to search it for the purpose of making an inventory of its contents. Although the reason for the inventory search is to protect the police against possible subsequent claims that contents of the impounded vehicle were taken or converted while the vehicle was in police custody, evidence that is incidentally discovered during the course of such a search is admissible against the defendant. The motion in C would therefore fail. In D, the search did not take place until the defendant was placed under arrest. A search of the defendant's person conducted incidentally to a lawful arrest is not a violation of his Fourth Amendment right to be secure against unreasonable search and seizure, so the motion in D would fail.</x:v>
      </x:c>
    </x:row>
    <x:row r="188">
      <x:c r="A188" s="24" t="str">
        <x:v>14712</x:v>
      </x:c>
      <x:c r="B188" s="24" t="str">
        <x:v>OC-E10</x:v>
      </x:c>
      <x:c r="C188" s="24" t="str">
        <x:v>Robbery is larceny from person by force or threat</x:v>
      </x:c>
      <x:c r="D188" s="24" t="str">
        <x:v>Criminal Law and Procedure</x:v>
      </x:c>
      <x:c r="E188" s="24" t="str">
        <x:v>Other Crimes</x:v>
      </x:c>
      <x:c r="F188" s="24" t="str">
        <x:v>Other crimes &gt; Robbery</x:v>
      </x:c>
      <x:c r="G188" s="24" t="str">
        <x:v>Robbery requires taking property from the person or presence of another by force or intimidation with intent to steal. Force used to overcome resistance or retain property during immediate flight can satisfy the force element.</x:v>
      </x:c>
      <x:c r="H188" s="24" t="str">
        <x:v>Whether force/threat was used in taking from person or presence.</x:v>
      </x:c>
      <x:c r="I188" s="24" t="str">
        <x:v>A man and a woman, both purse snatchers, independently entered a grocery s | ch with the intent to steal purses from unsuspecting shoppers. The man approached a</x:v>
      </x:c>
      <x:c r="J188" s="24" t="str">
        <x:v>Robbery, not mere larceny, when force/threat and person/presence are present.</x:v>
      </x:c>
      <x:c r="K188" s="24" t="str">
        <x:v>B</x:v>
      </x:c>
      <x:c r="L188" s="24" t="str">
        <x:v>A</x:v>
      </x:c>
      <x:c r="M188" s="26" t="n">
        <x:v>89</x:v>
      </x:c>
      <x:c r="N188" s="26" t="n">
        <x:v>7</x:v>
      </x:c>
      <x:c r="O188" s="26" t="n">
        <x:v>89</x:v>
      </x:c>
      <x:c r="P188" s="26" t="n">
        <x:v>1</x:v>
      </x:c>
      <x:c r="Q188" s="26" t="n">
        <x:v>3</x:v>
      </x:c>
      <x:c r="R188" s="24" t="str">
        <x:v>N</x:v>
      </x:c>
      <x:c r="S188" s="24" t="str">
        <x:v>The correct answer resolves the pivot as: Whether force/threat was used in taking from person or presence. Once that hinge is resolved, the default outcome is: Robbery, not mere larceny, when force/threat and person/presence are present.</x:v>
      </x:c>
      <x:c r="T188" s="24" t="str">
        <x:v>legally true but irrelevant</x:v>
      </x:c>
      <x:c r="U188" s="24" t="str">
        <x:v>A man and a woman, both purse snatchers, independently entered a grocery store, each with the intent to steal purses from unsuspecting shoppers. The man approached a victim, grabbed the strap of the purse that was hanging from her shoulder, and pulled. The victim screamed and tried to hold on to the purse, but the man knocked her down, causing her to lose her grip on the purse. The man then escaped with the purse. During the commotion that arose when the man's victim screamed, the woman approached the shopping cart of a shopper who had turned toward the noise and wandered away from her cart. The woman reached into the now- unattended shopping cart, grabbed the shopper's purse, and quickly walked away, also escaping with a purse. Both purse snatchers were apprehended a short while later. Which of the two purse snatchers could properly be convicted of robbery?</x:v>
      </x:c>
      <x:c r="V188" s="24" t="str">
        <x:v>B is correct. Only the man can be convicted of robbery because only he used force to steal the purse.</x:v>
      </x:c>
      <x:c r="W188" s="24" t="str">
        <x:v>A is incorrect. The man can be convicted of robbery, but the woman cannot because she did not use force to steal the purse from the shopping cart. C is incorrect. The woman cannot be convicted of robbery because she did not use force to steal the purse. D is incorrect. The man can be convicted of robbery because he used force to steal the purse.</x:v>
      </x:c>
    </x:row>
    <x:row r="189">
      <x:c r="A189" s="24" t="str">
        <x:v>20936</x:v>
      </x:c>
      <x:c r="B189" s="24" t="str">
        <x:v>IC-B01</x:v>
      </x:c>
      <x:c r="C189" s="24" t="str">
        <x:v>Abandonment after attempt usually does not erase liability</x:v>
      </x:c>
      <x:c r="D189" s="24" t="str">
        <x:v>Criminal Law and Procedure</x:v>
      </x:c>
      <x:c r="E189" s="24" t="str">
        <x:v>Inchoate Crimes</x:v>
      </x:c>
      <x:c r="F189" s="24" t="str">
        <x:v>Inchoate crimes; parties &gt; Inchoate offenses &gt; Attempts &gt; Abandonment</x:v>
      </x:c>
      <x:c r="G189" s="24" t="str">
        <x:v>At common law, once attempt is complete, later abandonment is not a defense. Some modern statutes recognize voluntary and complete renunciation, but not abandonment caused by fear, difficulty, or postponement.</x:v>
      </x:c>
      <x:c r="H189" s="24" t="str">
        <x:v>Whether abandonment occurred before or after attempt and whether the jurisdiction recognizes renunciation.</x:v>
      </x:c>
      <x:c r="I189" s="24" t="str">
        <x:v>Lena discovered her roommate, Cam, asleep in the apartment. | Enraged over a dispute about rent money, Lena raised a ceramic vase over Cam's head intending to strike him.</x:v>
      </x:c>
      <x:c r="J189" s="24" t="str">
        <x:v>Attempt remains unless a valid modern renunciation applies.</x:v>
      </x:c>
      <x:c r="K189" s="24" t="str">
        <x:v>C</x:v>
      </x:c>
      <x:c r="L189" s="24" t="str">
        <x:v>A</x:v>
      </x:c>
      <x:c r="M189" s="26" t="n">
        <x:v>47</x:v>
      </x:c>
      <x:c r="N189" s="26" t="n">
        <x:v>30</x:v>
      </x:c>
      <x:c r="O189" s="26" t="n">
        <x:v>14</x:v>
      </x:c>
      <x:c r="P189" s="26" t="n">
        <x:v>47</x:v>
      </x:c>
      <x:c r="Q189" s="26" t="n">
        <x:v>9</x:v>
      </x:c>
      <x:c r="R189" s="24" t="str">
        <x:v>Y</x:v>
      </x:c>
      <x:c r="S189" s="24" t="str">
        <x:v>The correct answer resolves the pivot as: Whether abandonment occurred before or after attempt and whether the jurisdiction recognizes renunciation. Once that hinge is resolved, the default outcome is: Attempt remains unless a valid modern renunciation applies.</x:v>
      </x:c>
      <x:c r="T189" s="24" t="str">
        <x:v>overbroad rule</x:v>
      </x:c>
      <x:c r="U189" s="24" t="str">
        <x:v>Lena discovered her roommate, Cam, asleep in the apartment. Enraged over a dispute about rent money, Lena raised a ceramic vase over Cam's head intending to strike him. She stopped herself at the last moment and set the vase down after deciding it was not worth the trouble. Cam never stirred and had no awareness of what had occurred. Lena is charged with assault. Under the attempted-battery theory of assault, which is recognized at common law, is Lena guilty of assault?</x:v>
      </x:c>
      <x:c r="V189" s="24" t="str">
        <x:v>At common law, assault may be grounded in either (1) causing reasonable apprehension of imminent battery, or (2) an attempted battery. The attempted-battery theory treats assault as an inchoate crime: the defendant must have the intent to commit a battery and take a substantial step toward its completion. Raising a vase directly over a person's head with intent to strike is a substantial step. Because the theory is premised on the defendant's act and intent — not the victim's mental state — the fact that Cam was asleep and unaware is irrelevant. Lena's stopping does not constitute true abandonment on these facts.</x:v>
      </x:c>
      <x:c r="W189" s="24" t="str">
        <x:v>A: The question asks specifically about the attempted-battery theory, under which apprehension by the victim is NOT required. Under this theory, assault is an attempted battery — the defendant's act of raising the vase with intent to strike constitutes an attempt regardless of whether the victim was aware. The apprehension requirement belongs to the alternative, separate theory.
B: Voluntary abandonment can be a defense to attempt crimes in many jurisdictions, but it requires true renunciation — not merely stopping because the act was inconvenient. "Not worth the trouble" is not a genuine change of heart based on recognition of wrongdoing; it is a pragmatic pause. Moreover, some jurisdictions do not recognize abandonment as a defense once the defendant has taken a substantial step.
D: Apparent ability matters primarily under the apprehension theory (the victim must perceive the defendant as capable of completing the threatened act). Under the attempted-battery theory, it is the defendant's intent and substantial step that matter, not whether the victim perceived apparent ability. This answer misstates which element is doing the decisive work.</x:v>
      </x:c>
    </x:row>
    <x:row r="190">
      <x:c r="A190" s="24" t="str">
        <x:v>16196</x:v>
      </x:c>
      <x:c r="B190" s="24" t="str">
        <x:v>CPA-C13</x:v>
      </x:c>
      <x:c r="C190" s="24" t="str">
        <x:v>Miranda requires custody plus interrogation</x:v>
      </x:c>
      <x:c r="D190" s="24" t="str">
        <x:v>Criminal Law and Procedure</x:v>
      </x:c>
      <x:c r="E190" s="24" t="str">
        <x:v>Constitutional Protection of Accused Persons</x:v>
      </x:c>
      <x:c r="F190" s="24" t="str">
        <x:v>Constitutional protection of accused persons &gt; Confessions and privilege against self-incrimination &gt; Miranda custody</x:v>
      </x:c>
      <x:c r="G190" s="24" t="str">
        <x:v>Miranda warnings are required only when a suspect is both in custody and subject to interrogation. Custody exists when a reasonable person would not feel free to end the encounter and leave.</x:v>
      </x:c>
      <x:c r="H190" s="24" t="str">
        <x:v>Whether the suspect was in custody at the time of questioning.</x:v>
      </x:c>
      <x:c r="I190" s="24" t="str">
        <x:v>A detective received information from an informant, who had given reliable information many times in the past, that a suspect was a narcotics dealer. | Specifically, the informant said that, two months before, he had visited the suspect’s apartment with one of the suspect’s friends and that on that occasion he </x:v>
      </x:c>
      <x:c r="J190" s="24" t="str">
        <x:v>No Miranda exclusion if either custody or interrogation is missing.</x:v>
      </x:c>
      <x:c r="K190" s="24" t="str">
        <x:v>B</x:v>
      </x:c>
      <x:c r="L190" s="24" t="str">
        <x:v>B</x:v>
      </x:c>
      <x:c r="M190" s="26"/>
      <x:c r="N190" s="26"/>
      <x:c r="O190" s="26"/>
      <x:c r="P190" s="26"/>
      <x:c r="Q190" s="26"/>
      <x:c r="R190" s="24" t="str">
        <x:v>N</x:v>
      </x:c>
      <x:c r="S190" s="24" t="str">
        <x:v>The correct answer resolves the pivot as: Whether the suspect was in custody at the time of questioning. Once that hinge is resolved, the default outcome is: No Miranda exclusion if either custody or interrogation is missing.</x:v>
      </x:c>
      <x:c r="T190" s="24" t="str">
        <x:v>timing error</x:v>
      </x:c>
      <x:c r="U190" s="24" t="str">
        <x:v>A detective received information from an informant, who had given reliable information many times in the past, that a suspect was a narcotics dealer. Specifically, the informant said that, two months before, he had visited the suspect’s apartment with one of the suspect’s friends and that on that occasion he saw the suspect sell that friend some heroin. The detective knew that the informant, the suspect, and the friend of the suspect were all friends. Thereafter, the detective put all this information into an affidavit form, appeared before a magistrate, and secured a search warrant for the suspect’s apartment. The search turned up a supply of heroin. The suspect’s motion to suppress introduction of the heroin into evidence will most probably be</x:v>
      </x:c>
      <x:c r="V190" s="24" t="str">
        <x:v>(B)is the best response,
because it correctly identifies the ground on which the evidence will be excluded. This is a tricky question because it turns on a “hidden” issue — the freshness of the information serving as a basis for the search warrant.
This is how a search warrant is issued: A police officer submits a written, signed affidavit to a neutral, detached magistrate, who decides if there is probable cause to issue the warrant. The affidavit must set forth the underlying circumstances to a degree sufficient for the magistrate to determine probable cause. If the information is stale, it will defeat probable cause by diminishing the possibility that the items in question are still at the location. That’s the problem here: The information was two months old and, as a result, probably too old to justify a search warrant. This is a tricky question because this is not an issue that would jump off the page at you. Nonetheless, it’s the central issue here. Since (B) correctly identifies this as the reason for excluding the evidence, it’s the best response.
(A)is not the best response,
because it misstates the rule of law.
An informant’s information can constitute probable cause for a search or arrest if it meets the “totality of the circumstances” test from Illinois v. Gates, 462 U.S. 213 (1983). Under that test, elements determining the reliability of the informant include: the informant’s prior use and reliability; the informant’s status as a member of a reliable group (e.g., a minister); clarity of detail in the informant’s tip, showing the informant has personal knowledge of where evidence is located; and the tip includes a declaration against the informant’s penal interest (e.g., that he bought narcotics from the individual named). Thus, not only is the statement in Choice(A) incorrect, but it’s likely that, under these facts, the informant’s tip would be sufficient grounds for a search warrant if the information was fresh instead of being two months old. The age of the information is what makes the search warrant defective, not the source of the information, because the two-month gap diminishes the probability that the items in question are still there. Since (A) misstates the law, even though it arrives at the correct result, it’s not the best response.
(C)is not the best response,
because it misstates the law.
In fact, “mere evidence” is what most searches involve. Apart from the suspect himself, it’s not clear what else a search could involve.
In order to obtain a search warrant, there must be probable cause to believe that the items in question are at the location. A search can be conducted without a warrant under certain circumstances (e.g., stop and frisk, search incident to a lawful custodial arrest, evanescent evidence). Thus, the blanket statement in (C) is incorrect, making it not the best response.
(D)is not the best response,
because although it correctly characterizes the informant, it ignores the fact that the information was “stale,” and thus cannot form the basis of a valid search warrant.
As (D) implies, an informant’s information can constitute probable cause for a search or arrest if it meets the “totality of the circumstances” test from Illinois v. Gates (1983), supra. Under that test, elements determining the reliability of the informant include: the informant’s prior use and reliability; the informant’s status as a member of a reliable group (e.g., a minister); clarity of detail in the informant’s tip, showing the informant has personal knowledge of where evidence is located; and the tip includes a declaration against the informant’s general interest (e.g., that he bought narcotics from the individual named). Thus, the factors (D) names — the informant’s reliability in the past and the correctness of his information this time — would make his tip a valid basis for a search warrant but for one crucial fact: The tip was based on “stale” information — it was two months old. Stale information diminishes the probability that the items in question are still at the location. While “staleness” is a fluid concept, courts take into account whether the crime is ongoing or short-lived. Here, the age of the information would defeat the validity of the warrant. If you missed this one, take heart — it’s a very close call. Nonetheless, although (D) correctly states the law, ignoring the “staleness” issue makes it not the best response.</x:v>
      </x:c>
      <x:c r="W190" s="24" t="str"/>
    </x:row>
    <x:row r="191">
      <x:c r="A191" s="24" t="str">
        <x:v>18690</x:v>
      </x:c>
      <x:c r="B191" s="24" t="str">
        <x:v>CPA-C19</x:v>
      </x:c>
      <x:c r="C191" s="24" t="str">
        <x:v>Police-arranged ID is excluded only if suggestive and unreliable</x:v>
      </x:c>
      <x:c r="D191" s="24" t="str">
        <x:v>Criminal Law and Procedure</x:v>
      </x:c>
      <x:c r="E191" s="24" t="str">
        <x:v>Constitutional Protection of Accused Persons</x:v>
      </x:c>
      <x:c r="F191" s="24" t="str">
        <x:v>Constitutional protection of accused persons &gt; Lineups and other forms of identification &gt; Due process</x:v>
      </x:c>
      <x:c r="G191" s="24" t="str">
        <x:v>A police-arranged identification violates due process only when the procedure is unnecessarily suggestive and creates a substantial likelihood of misidentification under the totality of circumstances. Private suggestiveness alone ordinarily does not trigger this rule.</x:v>
      </x:c>
      <x:c r="H191" s="24" t="str">
        <x:v>Whether police arranged a suggestive procedure and reliability is insufficient.</x:v>
      </x:c>
      <x:c r="I191" s="24" t="str">
        <x:v>ould the court suppress the lineup identification on due process grounds?</x:v>
      </x:c>
      <x:c r="J191" s="24" t="str">
        <x:v>Admit if reliable; suppress if police-arranged, suggestive, and unreliable.</x:v>
      </x:c>
      <x:c r="K191" s="24" t="str">
        <x:v>B</x:v>
      </x:c>
      <x:c r="L191" s="24" t="str">
        <x:v>A</x:v>
      </x:c>
      <x:c r="M191" s="26" t="n">
        <x:v>57</x:v>
      </x:c>
      <x:c r="N191" s="26" t="n">
        <x:v>28</x:v>
      </x:c>
      <x:c r="O191" s="26" t="n">
        <x:v>57</x:v>
      </x:c>
      <x:c r="P191" s="26" t="n">
        <x:v>9</x:v>
      </x:c>
      <x:c r="Q191" s="26" t="n">
        <x:v>6</x:v>
      </x:c>
      <x:c r="R191" s="24" t="str">
        <x:v>Y</x:v>
      </x:c>
      <x:c r="S191" s="24" t="str">
        <x:v>The correct answer resolves the pivot as: Whether police arranged a suggestive procedure and reliability is insufficient. Once that hinge is resolved, the default outcome is: Admit if reliable; suppress if police-arranged, suggestive, and unreliable.</x:v>
      </x:c>
      <x:c r="T191" s="24" t="str">
        <x:v>wrong standard</x:v>
      </x:c>
      <x:c r="U191" s="24" t="str">
        <x:v>Police suspected Roderick of robbing a convenience store. They assembled a five-person lineup in which Roderick was the only person wearing a red hooded sweatshirt — the same type of clothing the robber had been described as wearing. The victim viewed the lineup and identified Roderick. Before trial, the victim testified that she had watched the robber for about three minutes at close range under bright fluorescent lights and was "absolutely certain" Roderick was the man. She had given police a detailed description matching Roderick immediately after the robbery. Should the court suppress the lineup identification on due process grounds?</x:v>
      </x:c>
      <x:c r="V191" s="24" t="str">
        <x:v>The due process test for identification procedures is two-part (*Neil v. Biggers*; *Manson v. Brathwaite*). Even assuming the lineup was impermissibly suggestive (step one satisfied), suppression is required only if the procedure created a substantial likelihood of irreparable misidentification (step two). The reliability factors here all point toward reliability: the victim had a three-minute close-range opportunity to view the perpetrator under good lighting, gave a detailed and accurate description, expressed high certainty, and the identification occurred shortly after the crime. These factors override the suggestiveness. Admission goes to weight, not admissibility.</x:v>
      </x:c>
      <x:c r="W191" s="24" t="str">
        <x:v>A: Suggestiveness alone does not require suppression. The due process test has two parts: (1) was the procedure impermissibly suggestive, and (2) did it create a substantial likelihood of irreparable misidentification under the totality of the circumstances? Here, even assuming step one is satisfied, the reliability factors under *Manson v. Brathwaite* strongly favor the identification: close-range three-minute observation, bright lighting, high certainty, accurate prior description, and presumably a short gap between crime and lineup. Because the identification is reliable despite the suggestiveness, due process does not require suppression.
C: Police intent is irrelevant to the due process suggestiveness analysis. What matters is whether the procedure was objectively suggestive and whether the identification was unreliable — not whether the officers meant to taint it.
D: Identification procedure challenges are due process challenges, not Fourth Amendment claims. The Fourth Amendment governs seizures of persons and property; it does not independently govern the manner in which a lineup is conducted. The correct constitutional hook is the Fourteenth Amendment due process clause, analyzed under the *Biggers/Brathwaite* framework.</x:v>
      </x:c>
    </x:row>
    <x:row r="192">
      <x:c r="A192" s="24" t="str">
        <x:v>16108</x:v>
      </x:c>
      <x:c r="B192" s="24" t="str">
        <x:v>IC-B08</x:v>
      </x:c>
      <x:c r="C192" s="24" t="str">
        <x:v>Co-conspirator crimes can be attributed if foreseeable and in furtherance</x:v>
      </x:c>
      <x:c r="D192" s="24" t="str">
        <x:v>Criminal Law and Procedure</x:v>
      </x:c>
      <x:c r="E192" s="24" t="str">
        <x:v>Inchoate Crimes</x:v>
      </x:c>
      <x:c r="F192" s="24" t="str">
        <x:v>Inchoate crimes; parties &gt; Inchoate offenses &gt; Conspiracy &gt; Pinkerton liability</x:v>
      </x:c>
      <x:c r="G192" s="24" t="str">
        <x:v>A conspirator is liable for substantive crimes by co-conspirators committed in furtherance of the conspiracy and reasonably foreseeable as a consequence of it. Liability does not cover frolics or unforeseeable side crimes.</x:v>
      </x:c>
      <x:c r="H192" s="24" t="str">
        <x:v>Whether the substantive crime was in furtherance and foreseeable.</x:v>
      </x:c>
      <x:c r="I192" s="24" t="str">
        <x:v>Two boys decided to kill another boy that they did not like. | To do so, they planned to steal the victim's asthma medication.</x:v>
      </x:c>
      <x:c r="J192" s="24" t="str">
        <x:v>Liability for foreseeable in-furtherance crimes.</x:v>
      </x:c>
      <x:c r="K192" s="24" t="str">
        <x:v>A</x:v>
      </x:c>
      <x:c r="L192" s="24" t="str">
        <x:v>B</x:v>
      </x:c>
      <x:c r="M192" s="26"/>
      <x:c r="N192" s="26"/>
      <x:c r="O192" s="26"/>
      <x:c r="P192" s="26"/>
      <x:c r="Q192" s="26"/>
      <x:c r="R192" s="24" t="str">
        <x:v>N</x:v>
      </x:c>
      <x:c r="S192" s="24" t="str">
        <x:v>The correct answer resolves the pivot as: Whether the substantive crime was in furtherance and foreseeable. Once that hinge is resolved, the default outcome is: Liability for foreseeable in-furtherance crimes.</x:v>
      </x:c>
      <x:c r="T192" s="24" t="str">
        <x:v>wrong party</x:v>
      </x:c>
      <x:c r="U192" s="24" t="str">
        <x:v>Two boys decided to kill another boy that they did not like. To do so, they planned to steal the victim's asthma medication. As the two boys were walking toward the victim's room, one of the boys decided not to go through with the plan. Because he was afraid that the other boy would make fun of him for chickening out, he said nothing to him about his change of mind. Instead, saying that he needed to use the bathroom, he ran away. The other boy then went into the victim's room by himself, found the medicine, and threw the medicine away. Later that night, the victim had an asthma attack and died because he was unable to find his medicine. A statute in the jurisdiction provides that persons the age of the two boys are adults for the purposes of criminal liability. If the boy who ran away is charged with the murder of the victim, a court will probably find him</x:v>
      </x:c>
      <x:c r="V192" s="24" t="str">
        <x:v>Murder is the unjustified killing of a human being with malice aforethought. Malice aforethought includes the intent to kill, which means the desire or knowledge that the defendant's act will bring about the death of another person. Since the other boy threw away the victim's medicine with the desire that doing so would bring about the death of the victim, and since the victim died as a result, the victim was murdered. A criminal conspiracy is an agreement to commit a crime. Since the two boys agreed to kill the victim, they were involved in a criminal conspiracy. Co-conspirators are vicariously liable for any crimes committed in furtherance of the conspiracy. Since the murder of the victim was committed by the other boy in furtherance of his agreement with the boy who ran away, the boy who ran away is vicariously liable for it. A is therefore correct.</x:v>
      </x:c>
      <x:c r="W192" s="24" t="str">
        <x:v>Since the boy who ran away did no physical act that enabled the other boy to bring about the victim's death, he did not aid or abet him in bringing it about. B is therefore incorrect. C is incorrect because the principle of vicarious liability as explained above makes it unnecessary for the boy who ran away to physically participate in the commission of the crime with which he is charged. One who effectively withdraws from a conspiracy before its goal is accomplished may avoid vicarious guilt for the substantive crime, although not for the crime of conspiracy. For a withdrawal to be effective, however, the withdrawing conspirator must at least do something that places his or her co-conspirator on notice of his or her withdrawal. Since the boy who ran away did not do so, he has not effectively withdrawn from the conspiracy, and D is incorrect.</x:v>
      </x:c>
    </x:row>
    <x:row r="193">
      <x:c r="A193" s="24" t="str">
        <x:v>20320</x:v>
      </x:c>
      <x:c r="B193" s="24" t="str">
        <x:v>CPA-C04</x:v>
      </x:c>
      <x:c r="C193" s="24" t="str">
        <x:v>Fourth Amendment standing requires personal privacy invasion</x:v>
      </x:c>
      <x:c r="D193" s="24" t="str">
        <x:v>Criminal Law and Procedure</x:v>
      </x:c>
      <x:c r="E193" s="24" t="str">
        <x:v>Constitutional Protection of Accused Persons</x:v>
      </x:c>
      <x:c r="F193" s="24" t="str">
        <x:v>Constitutional protection of accused persons &gt; Arrest, search, and seizure &gt; Standing/expectation of privacy</x:v>
      </x:c>
      <x:c r="G193" s="24" t="str">
        <x:v>A defendant may suppress evidence only if the challenged search invaded the defendant’s own reasonable expectation of privacy or property interest. Possession of the seized evidence alone does not create standing.</x:v>
      </x:c>
      <x:c r="H193" s="24" t="str">
        <x:v>Whether the defendant personally had a protected privacy or property interest in the place searched.</x:v>
      </x:c>
      <x:c r="I193" s="24" t="str">
        <x:v>Two defendants — a driver and a passenger — were stopped in a car owned by the driver. | ful search of the vehicle's locked glove compartment, where the driver kept her personal document</x:v>
      </x:c>
      <x:c r="J193" s="24" t="str">
        <x:v>No suppression if the search violated only someone else’s rights.</x:v>
      </x:c>
      <x:c r="K193" s="24" t="str">
        <x:v>C</x:v>
      </x:c>
      <x:c r="L193" s="24" t="str">
        <x:v>A</x:v>
      </x:c>
      <x:c r="M193" s="26" t="n">
        <x:v>50</x:v>
      </x:c>
      <x:c r="N193" s="26" t="n">
        <x:v>25</x:v>
      </x:c>
      <x:c r="O193" s="26" t="n">
        <x:v>15</x:v>
      </x:c>
      <x:c r="P193" s="26" t="n">
        <x:v>50</x:v>
      </x:c>
      <x:c r="Q193" s="26" t="n">
        <x:v>10</x:v>
      </x:c>
      <x:c r="R193" s="24" t="str">
        <x:v>Y</x:v>
      </x:c>
      <x:c r="S193" s="24" t="str">
        <x:v>The correct answer resolves the pivot as: Whether the defendant personally had a protected privacy or property interest in the place searched. Once that hinge is resolved, the default outcome is: No suppression if the search violated only someone else’s rights.</x:v>
      </x:c>
      <x:c r="T193" s="24" t="str">
        <x:v>timing error</x:v>
      </x:c>
      <x:c r="U193" s="24" t="str">
        <x:v>Two defendants — a driver and a passenger — were stopped in a car owned by the driver. Officers conducted an unlawful search of the vehicle's locked glove compartment, where the driver kept her personal documents. Inside the glove compartment, they found cocaine that belonged to the passenger. Both defendants move to suppress the cocaine. Which defendant has standing to challenge the search of the glove compartment?</x:v>
      </x:c>
      <x:c r="V193" s="24" t="str">
        <x:v>Under Rakas v. Illinois, standing to challenge a search requires a personal reasonable expectation of privacy in the area searched. The driver owned the car and kept her personal documents in the locked glove compartment — she had a clear REE there. The passenger, who had no ownership of the vehicle and no access to or expectation of privacy in the driver's locked glove compartment, has no standing to challenge that search, even though the cocaine found there belonged to him. Only the driver has standing. If the driver successfully suppresses the search, the cocaine is suppressed as to her — but the passenger cannot benefit from that suppression as a co-defendant standing challenge.</x:v>
      </x:c>
      <x:c r="W193" s="24" t="str">
        <x:v>A: Rakas v. Illinois held that Fourth Amendment standing is personal — each defendant must demonstrate that his own constitutional rights were violated. Mere presence in the vehicle at the time of an illegal search does not confer standing on a passenger who has no proprietary or privacy interest in the searched area.
B: Ownership of the contraband found does not determine standing. Standing depends on whether the defendant had a personal expectation of privacy in the place searched — the locked glove compartment — not in the item found there. The passenger had no ownership of, or privacy interest in, the driver's locked glove compartment.
D: The glove compartment was locked and belonged to the driver for her personal documents — not a communally accessed space. Even within a car, a specific locked compartment reserved for personal papers retains a reasonable expectation of privacy for its owner. The driver's standing is clearly established.</x:v>
      </x:c>
    </x:row>
    <x:row r="194">
      <x:c r="A194" s="24" t="str">
        <x:v>14602</x:v>
      </x:c>
      <x:c r="B194" s="24" t="str">
        <x:v>CPA-C04</x:v>
      </x:c>
      <x:c r="C194" s="24" t="str">
        <x:v>Fourth Amendment standing requires personal privacy invasion</x:v>
      </x:c>
      <x:c r="D194" s="24" t="str">
        <x:v>Criminal Law and Procedure</x:v>
      </x:c>
      <x:c r="E194" s="24" t="str">
        <x:v>Constitutional Protection of Accused Persons</x:v>
      </x:c>
      <x:c r="F194" s="24" t="str">
        <x:v>Constitutional protection of accused persons &gt; Arrest, search, and seizure &gt; Standing/expectation of privacy</x:v>
      </x:c>
      <x:c r="G194" s="24" t="str">
        <x:v>A defendant may suppress evidence only if the challenged search invaded the defendant’s own reasonable expectation of privacy or property interest. Possession of the seized evidence alone does not create standing.</x:v>
      </x:c>
      <x:c r="H194" s="24" t="str">
        <x:v>Whether the defendant personally had a protected privacy or property interest in the place searched.</x:v>
      </x:c>
      <x:c r="I194" s="24" t="str">
        <x:v>The police received an anonymous tip that the defendant was growing marijuana in her backyard, which was surrounded by a 15-foot high, solid wooden fence. | A police officer was unable to view the yard from the street, so he used a police helicopter to fly over the defendant's house.</x:v>
      </x:c>
      <x:c r="J194" s="24" t="str">
        <x:v>No suppression if the search violated only someone else’s rights.</x:v>
      </x:c>
      <x:c r="K194" s="24" t="str">
        <x:v>D</x:v>
      </x:c>
      <x:c r="L194" s="24" t="str">
        <x:v>B</x:v>
      </x:c>
      <x:c r="M194" s="26" t="n">
        <x:v>87</x:v>
      </x:c>
      <x:c r="N194" s="26" t="n">
        <x:v>2</x:v>
      </x:c>
      <x:c r="O194" s="26" t="n">
        <x:v>10</x:v>
      </x:c>
      <x:c r="P194" s="26" t="n">
        <x:v>1</x:v>
      </x:c>
      <x:c r="Q194" s="26" t="n">
        <x:v>87</x:v>
      </x:c>
      <x:c r="R194" s="24" t="str">
        <x:v>N</x:v>
      </x:c>
      <x:c r="S194" s="24" t="str">
        <x:v>The correct answer resolves the pivot as: Whether the defendant personally had a protected privacy or property interest in the place searched. Once that hinge is resolved, the default outcome is: No suppression if the search violated only someone else’s rights.</x:v>
      </x:c>
      <x:c r="T194" s="24" t="str">
        <x:v>wrong party</x:v>
      </x:c>
      <x:c r="U194" s="24" t="str">
        <x:v>The police received an anonymous tip that the defendant was growing marijuana in her backyard, which was surrounded by a 15-foot high, solid wooden fence. A police officer was unable to view the yard from the street, so he used a police helicopter to fly over the defendant's house. The officer identified a large patch of marijuana plants growing right next to the house and used this observation to obtain a search warrant. The defendant is prosecuted for possession of marijuana and moves to suppress use of the marijuana in evidence. The court should</x:v>
      </x:c>
      <x:c r="V194" s="24" t="str">
        <x:v>D is correct. The officer's action of looking into the yard from the police helicopter is not considered a search within the meaning of the Fourth Amendment. The defendant did not have an objective, reasonable expectation of privacy from aerial observation because the observations were made from the public airspace and were no more than any private citizen could have seen from the same location. Because the marijuana was properly seen in plain view, and the actions of the officers did not violate the Fourth Amendment, the defendant's motion to suppress should be denied.</x:v>
      </x:c>
      <x:c r="W194" s="24" t="str">
        <x:v>A is incorrect. The officer's purpose in looking at the curtilage is irrelevant to the determination of whether a search occurred or whether the defendant had a reasonable expectation of privacy in something that could be viewed by the public. B is incorrect. Although the defendant may have had a subjective expectation of privacy, the Supreme Court has ruled that subjective expectation is not reasonable, and thus not afforded protection under the Fourth Amendment. C is incorrect. A warrant may be required to search a residential yard; however, the officer's actions did not amount to a search protected by the Fourth Amendment. Because the defendant had no objective, reasonable expectation of privacy from aerial observation, the motion to suppress should be denied.</x:v>
      </x:c>
    </x:row>
    <x:row r="195">
      <x:c r="A195" s="24" t="str">
        <x:v>21344</x:v>
      </x:c>
      <x:c r="B195" s="24" t="str">
        <x:v>CPA-C05</x:v>
      </x:c>
      <x:c r="C195" s="24" t="str">
        <x:v>Good faith fails for bare-bones or facially defective warrants</x:v>
      </x:c>
      <x:c r="D195" s="24" t="str">
        <x:v>Criminal Law and Procedure</x:v>
      </x:c>
      <x:c r="E195" s="24" t="str">
        <x:v>Constitutional Protection of Accused Persons</x:v>
      </x:c>
      <x:c r="F195" s="24" t="str">
        <x:v>Constitutional protection of accused persons &gt; Arrest, search, and seizure &gt; Exclusionary rule &gt; Good-faith exception</x:v>
      </x:c>
      <x:c r="G195" s="24" t="str">
        <x:v>Evidence obtained under a warrant is usually admissible when officers reasonably relied on a neutral magistrate’s warrant. Good faith does not apply when the affidavit is bare bones, the warrant is facially deficient, the magistrate abandoned neutrality, or police misled the magistrate.</x:v>
      </x:c>
      <x:c r="H195" s="24" t="str">
        <x:v>Whether officer reliance on the warrant was objectively reasonable.</x:v>
      </x:c>
      <x:c r="I195" s="24" t="str">
        <x:v>m a neutral magistrate based on an affidavit later found to be insufficient for probable | robable cause. The warrant appears facially valid, describes the place and items with pa | ers obtain a search warrant from a neutral magistrate based on an affidavit later found to be insu</x:v>
      </x:c>
      <x:c r="J195" s="24" t="str">
        <x:v>Admit under good faith unless one of the reliability failures is present.</x:v>
      </x:c>
      <x:c r="K195" s="24" t="str">
        <x:v>B</x:v>
      </x:c>
      <x:c r="L195" s="24" t="str">
        <x:v>A</x:v>
      </x:c>
      <x:c r="M195" s="26" t="n">
        <x:v>65</x:v>
      </x:c>
      <x:c r="N195" s="26" t="n">
        <x:v>22</x:v>
      </x:c>
      <x:c r="O195" s="26" t="n">
        <x:v>65</x:v>
      </x:c>
      <x:c r="P195" s="26" t="n">
        <x:v>8</x:v>
      </x:c>
      <x:c r="Q195" s="26" t="n">
        <x:v>5</x:v>
      </x:c>
      <x:c r="R195" s="24" t="str">
        <x:v>Y</x:v>
      </x:c>
      <x:c r="S195" s="24" t="str">
        <x:v>The correct answer resolves the pivot as: Whether officer reliance on the warrant was objectively reasonable. Once that hinge is resolved, the default outcome is: Admit under good faith unless one of the reliability failures is present.</x:v>
      </x:c>
      <x:c r="T195" s="24" t="str">
        <x:v>overbroad rule</x:v>
      </x:c>
      <x:c r="U195" s="24" t="str">
        <x:v>Officers obtain a search warrant from a neutral magistrate based on an affidavit later found to be insufficient for probable cause. The warrant appears facially valid, describes the place and items with particularity, and there is no evidence that officers lied, recklessly omitted facts, or relied on a plainly deficient warrant. They execute the warrant and find stolen tools. Should the evidence automatically be suppressed?</x:v>
      </x:c>
      <x:c r="V195" s="24" t="str">
        <x:v>None of the usual good-faith limits is present. Excluding the evidence would not meaningfully deter police misconduct.</x:v>
      </x:c>
      <x:c r="W195" s="24" t="str">
        <x:v>A: The good-faith exception may admit evidence when officers reasonably relied on a facially valid warrant.
C: The issue is objective reasonable reliance and good-faith limits, not a later subjective defense of the warrant.
D: Good faith has limits, including dishonest or reckless police conduct and facially deficient warrants.</x:v>
      </x:c>
    </x:row>
    <x:row r="196">
      <x:c r="A196" s="24" t="str">
        <x:v>17930</x:v>
      </x:c>
      <x:c r="B196" s="24" t="str">
        <x:v>CPA-C04</x:v>
      </x:c>
      <x:c r="C196" s="24" t="str">
        <x:v>Fourth Amendment standing requires personal privacy invasion</x:v>
      </x:c>
      <x:c r="D196" s="24" t="str">
        <x:v>Criminal Law and Procedure</x:v>
      </x:c>
      <x:c r="E196" s="24" t="str">
        <x:v>Constitutional Protection of Accused Persons</x:v>
      </x:c>
      <x:c r="F196" s="24" t="str">
        <x:v>Constitutional protection of accused persons &gt; Arrest, search, and seizure &gt; Standing/expectation of privacy</x:v>
      </x:c>
      <x:c r="G196" s="24" t="str">
        <x:v>A defendant may suppress evidence only if the challenged search invaded the defendant’s own reasonable expectation of privacy or property interest. Possession of the seized evidence alone does not create standing.</x:v>
      </x:c>
      <x:c r="H196" s="24" t="str">
        <x:v>Whether the defendant personally had a protected privacy or property interest in the place searched.</x:v>
      </x:c>
      <x:c r="I196" s="24" t="str">
        <x:v>During a heated argument at a crowded bus stop, Denton swung his fist intending to strike Marcus, who was standing directly in front of him. | Marcus ducked at the last second, and Denton's fist struck Patrice, a bystander who was standing slightly behind Marcus.</x:v>
      </x:c>
      <x:c r="J196" s="24" t="str">
        <x:v>No suppression if the search violated only someone else’s rights.</x:v>
      </x:c>
      <x:c r="K196" s="24" t="str">
        <x:v>C</x:v>
      </x:c>
      <x:c r="L196" s="24" t="str">
        <x:v>A</x:v>
      </x:c>
      <x:c r="M196" s="26" t="n">
        <x:v>70</x:v>
      </x:c>
      <x:c r="N196" s="26" t="n">
        <x:v>18</x:v>
      </x:c>
      <x:c r="O196" s="26" t="n">
        <x:v>4</x:v>
      </x:c>
      <x:c r="P196" s="26" t="n">
        <x:v>70</x:v>
      </x:c>
      <x:c r="Q196" s="26" t="n">
        <x:v>8</x:v>
      </x:c>
      <x:c r="R196" s="24" t="str">
        <x:v>N</x:v>
      </x:c>
      <x:c r="S196" s="24" t="str">
        <x:v>The correct answer resolves the pivot as: Whether the defendant personally had a protected privacy or property interest in the place searched. Once that hinge is resolved, the default outcome is: No suppression if the search violated only someone else’s rights.</x:v>
      </x:c>
      <x:c r="T196" s="24" t="str">
        <x:v>wrong mental state</x:v>
      </x:c>
      <x:c r="U196" s="24" t="str">
        <x:v>During a heated argument at a crowded bus stop, Denton swung his fist intending to strike Marcus, who was standing directly in front of him. Marcus ducked at the last second, and Denton's fist struck Patrice, a bystander who was standing slightly behind Marcus. Patrice suffered a bruised cheekbone. Denton claims he had no intention of hitting Patrice and did not even notice her standing there. Is Denton guilty of battery against Patrice?</x:v>
      </x:c>
      <x:c r="V196" s="24" t="str">
        <x:v>Common-law battery is the unlawful application of force to the person of another. When a defendant intends to commit a battery against one person but the force contacts a different person, the doctrine of transferred intent applies: the defendant's criminal intent transfers from the intended target to the actual victim. Denton had the requisite intent to commit battery (intent to strike Marcus); that intent transfers to Patrice. All other elements—harmful contact and lack of consent—are met.</x:v>
      </x:c>
      <x:c r="W196" s="24" t="str">
        <x:v>A: Battery under the transferred-intent doctrine does not require that the defendant intend contact with the actual victim. The intent to strike Marcus transfers to Patrice. The mental state requirement is satisfied by the original unlawful intent.
B: Assumption of risk is a civil tort defense and has no application to criminal battery. A bystander does not forfeit the protection of criminal law by being present near a dispute.
D: While recklessness might independently support a battery conviction in some jurisdictions, it is not the reason Denton is guilty here. The correct basis is transferred intent, not a lesser mental state. Choosing the wrong legal theory still makes this answer incorrect.</x:v>
      </x:c>
    </x:row>
    <x:row r="197">
      <x:c r="A197" s="24" t="str">
        <x:v>18581</x:v>
      </x:c>
      <x:c r="B197" s="24" t="str">
        <x:v>CPA-C16</x:v>
      </x:c>
      <x:c r="C197" s="24" t="str">
        <x:v>Physical evidence is not testimonial compulsion</x:v>
      </x:c>
      <x:c r="D197" s="24" t="str">
        <x:v>Criminal Law and Procedure</x:v>
      </x:c>
      <x:c r="E197" s="24" t="str">
        <x:v>Constitutional Protection of Accused Persons</x:v>
      </x:c>
      <x:c r="F197" s="24" t="str">
        <x:v>Constitutional protection of accused persons &gt; Confessions and privilege against self-incrimination &gt; Testimonial compulsion</x:v>
      </x:c>
      <x:c r="G197" s="24" t="str">
        <x:v>The Fifth Amendment protects compelled testimonial communication, not compelled physical characteristics or conduct. A defendant may be required to provide physical evidence such as a voice, handwriting, appearance, blood, or movement sample.</x:v>
      </x:c>
      <x:c r="H197" s="24" t="str">
        <x:v>Whether the compelled act communicates testimony or merely displays physical traits.</x:v>
      </x:c>
      <x:c r="I197" s="24" t="str">
        <x:v>Randall was serving a sentence at a state correctional facility. | Corrections officers escorted Randall from his cell to a conference room within the prison and informed him he was free to end the interview and return to his c</x:v>
      </x:c>
      <x:c r="J197" s="24" t="str">
        <x:v>Evidence is admissible despite lack of warnings or consent when it is physical/non-testimonial.</x:v>
      </x:c>
      <x:c r="K197" s="24" t="str">
        <x:v>C</x:v>
      </x:c>
      <x:c r="L197" s="24" t="str">
        <x:v>A</x:v>
      </x:c>
      <x:c r="M197" s="26" t="n">
        <x:v>48</x:v>
      </x:c>
      <x:c r="N197" s="26" t="n">
        <x:v>28</x:v>
      </x:c>
      <x:c r="O197" s="26" t="n">
        <x:v>11</x:v>
      </x:c>
      <x:c r="P197" s="26" t="n">
        <x:v>48</x:v>
      </x:c>
      <x:c r="Q197" s="26" t="n">
        <x:v>13</x:v>
      </x:c>
      <x:c r="R197" s="24" t="str">
        <x:v>Y</x:v>
      </x:c>
      <x:c r="S197"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197" s="24" t="str">
        <x:v>overbroad rule</x:v>
      </x:c>
      <x:c r="U197" s="24" t="str">
        <x:v>Randall was serving a sentence at a state correctional facility. Corrections officers escorted Randall from his cell to a conference room within the prison and informed him he was free to end the interview and return to his cell at any time. Two sheriff's deputies then questioned Randall for three hours about a robbery he allegedly committed before his incarceration. No Miranda warnings were given. Randall confessed to the robbery. At trial, Randall moves to suppress the confession on the ground that he was in custody during the interrogation. Is Randall's suppression motion likely to succeed?</x:v>
      </x:c>
      <x:c r="V197" s="24" t="str">
        <x:v>In *Howes v. Fields* (2012), the Supreme Court held that a prisoner is not automatically in Miranda custody simply because of incarceration. The objective reasonable-person test applies. Key facts supporting non-custody: Randall was told he could return to his cell at any time, he was in a familiar institutional setting, and the questioning was about conduct outside the prison. A reasonable person in Randall's position would understand that compliance was not mandated beyond his existing sentence. The motion to suppress should be denied.</x:v>
      </x:c>
      <x:c r="W197" s="24" t="str">
        <x:v>A: The Supreme Court squarely rejected this argument in *Howes v. Fields* (2012). Imprisonment does not automatically equal Miranda custody for questioning about matters unrelated to the sentence. The standard remains the objective reasonable-person test, and the prison context itself is one factor, not a per se rule.
B: Howes v. Fields* analyzed a nearly identical fact pattern and held the prisoner was not in Miranda custody. The Court emphasized that the prisoner was told he was free to return to his cell, was escorted (not forcibly transported), and the restriction of movement was not materially greater than his ordinary prison experience. Removal from general population alone does not create custody.
D: The correct reasoning does not rest merely on location inside the prison. The dispositive factors under *Howes* are the totality: being advised of freedom to terminate, the nature of the interview setting, and the relationship between questioning and existing confinement. The answer as stated would incorrectly suggest that location alone is the test.</x:v>
      </x:c>
    </x:row>
    <x:row r="198">
      <x:c r="A198" s="24" t="str">
        <x:v>14694</x:v>
      </x:c>
      <x:c r="B198" s="24" t="str">
        <x:v>IC-B02</x:v>
      </x:c>
      <x:c r="C198" s="24" t="str">
        <x:v>Accomplice liability requires aid plus intent to facilitate</x:v>
      </x:c>
      <x:c r="D198" s="24" t="str">
        <x:v>Criminal Law and Procedure</x:v>
      </x:c>
      <x:c r="E198" s="24" t="str">
        <x:v>Inchoate Crimes</x:v>
      </x:c>
      <x:c r="F198" s="24" t="str">
        <x:v>Inchoate crimes; parties &gt; Parties to crime &gt; Accomplice liability</x:v>
      </x:c>
      <x:c r="G198" s="24" t="str">
        <x:v>An accomplice is liable for the target crime when the person intentionally aids, encourages, or assists with purpose that the crime succeed. Mere presence or knowledge is not enough unless accompanied by purposeful assistance.</x:v>
      </x:c>
      <x:c r="H198" s="24" t="str">
        <x:v>Whether the defendant intentionally assisted or encouraged the crime.</x:v>
      </x:c>
      <x:c r="I198" s="24" t="str">
        <x:v>A defendant wanted to kill his neighbor because the defendant believed his neighbor was having an affair with his wife. | Early one morning, armed with a pistol, he crouched behind some bushes on a park hillside overlooking a path upon which his neighbor frequently jogged.</x:v>
      </x:c>
      <x:c r="J198" s="24" t="str">
        <x:v>Liable as principal if purposeful aid is shown.</x:v>
      </x:c>
      <x:c r="K198" s="24" t="str">
        <x:v>A</x:v>
      </x:c>
      <x:c r="L198" s="24" t="str">
        <x:v>C</x:v>
      </x:c>
      <x:c r="M198" s="26" t="n">
        <x:v>83</x:v>
      </x:c>
      <x:c r="N198" s="26" t="n">
        <x:v>83</x:v>
      </x:c>
      <x:c r="O198" s="26" t="n">
        <x:v>11</x:v>
      </x:c>
      <x:c r="P198" s="26" t="n">
        <x:v>4</x:v>
      </x:c>
      <x:c r="Q198" s="26" t="n">
        <x:v>2</x:v>
      </x:c>
      <x:c r="R198" s="24" t="str">
        <x:v>N</x:v>
      </x:c>
      <x:c r="S198" s="24" t="str">
        <x:v>The correct answer resolves the pivot as: Whether the defendant intentionally assisted or encouraged the crime. Once that hinge is resolved, the default outcome is: Liable as principal if purposeful aid is shown.</x:v>
      </x:c>
      <x:c r="T198" s="24" t="str">
        <x:v>overbroad rule</x:v>
      </x:c>
      <x:c r="U198" s="24" t="str">
        <x:v>A defendant wanted to kill his neighbor because the defendant believed his neighbor was having an affair with his wife. Early one morning, armed with a pistol, he crouched behind some bushes on a park hillside overlooking a path upon which his neighbor frequently jogged. On this morning, however, the defendant saw his neighbor jogging on another path about a half mile away. Unaware of the limited range of his pistol, the defendant fired five shots at his neighbor. None of the five shots came anywhere close to the neighbor as he was well out of the range. The defendant is</x:v>
      </x:c>
      <x:c r="V198" s="24" t="str">
        <x:v>A is correct. To be found guilty of attempted murder, a defendant must have the intent to commit murder and take a substantial step toward the commission of murder. In this question, the defendant had, prior to the shooting, the intent to kill his neighbor, and took the substantial step of firing the weapon at the neighbor. He is thus guilty of attempted murder. However, if the defendant was aware that it was impossible for his shots to actually reach his neighbor, it cannot be said that the defendant, by shooting at his neighbor, had the intent and took a substantial step to kill the neighbor. Nevertheless, because the defendant was unaware of the limited range of his pistol, he can be convicted of attempted murder.</x:v>
      </x:c>
      <x:c r="W198" s="24" t="str">
        <x:v>B is incorrect. The standard applied is the actual intent of the defendant and the substantiality of the step taken; it does not matter what a reasonable person would know with respect to the range of the pistol. C is incorrect. Only legal impossibility, not factual impossibility, is a defense to an attempt charge. Although it was impossible for the defendant to kill his neighbor, he still had the intent to kill him and took a substantial step toward doing so. This is a case of factual impossibility and is not a defense to an attempt charge. D is incorrect. The defendant is guilty of attempted murder, as well as assault.</x:v>
      </x:c>
    </x:row>
    <x:row r="199">
      <x:c r="A199" s="24" t="str">
        <x:v>17993</x:v>
      </x:c>
      <x:c r="B199" s="24" t="str">
        <x:v>OC-E06</x:v>
      </x:c>
      <x:c r="C199" s="24" t="str">
        <x:v>Good-faith claim of right negates larcenous intent</x:v>
      </x:c>
      <x:c r="D199" s="24" t="str">
        <x:v>Criminal Law and Procedure</x:v>
      </x:c>
      <x:c r="E199" s="24" t="str">
        <x:v>Other Crimes</x:v>
      </x:c>
      <x:c r="F199" s="24" t="str">
        <x:v>Other crimes &gt; Theft and receiving stolen goods &gt; Theft defenses</x:v>
      </x:c>
      <x:c r="G199" s="24" t="str">
        <x:v>A genuine good-faith belief that one owns or is entitled to the specific property can negate intent to steal, even if unreasonable in some jurisdictions. A belief in entitlement to collect a debt usually does not justify taking unrelated property by force.</x:v>
      </x:c>
      <x:c r="H199" s="24" t="str">
        <x:v>Whether the defendant honestly believed in a right to the specific property taken.</x:v>
      </x:c>
      <x:c r="I199" s="24" t="str">
        <x:v>After a party, Devin honestly believes that Alex is wearing Devin's own distinctive jacket by mistake. | Devin shoves Alex, grabs the jacket, and leaves.</x:v>
      </x:c>
      <x:c r="J199" s="24" t="str">
        <x:v>No larceny if claim of right negates intent; robbery limits may differ.</x:v>
      </x:c>
      <x:c r="K199" s="24" t="str">
        <x:v>C</x:v>
      </x:c>
      <x:c r="L199" s="24" t="str">
        <x:v>A</x:v>
      </x:c>
      <x:c r="M199" s="26" t="n">
        <x:v>50</x:v>
      </x:c>
      <x:c r="N199" s="26" t="n">
        <x:v>28</x:v>
      </x:c>
      <x:c r="O199" s="26" t="n">
        <x:v>12</x:v>
      </x:c>
      <x:c r="P199" s="26" t="n">
        <x:v>50</x:v>
      </x:c>
      <x:c r="Q199" s="26" t="n">
        <x:v>10</x:v>
      </x:c>
      <x:c r="R199" s="24" t="str">
        <x:v>Y</x:v>
      </x:c>
      <x:c r="S199" s="24" t="str">
        <x:v>The correct answer resolves the pivot as: Whether the defendant honestly believed in a right to the specific property taken. Once that hinge is resolved, the default outcome is: No larceny if claim of right negates intent; robbery limits may differ.</x:v>
      </x:c>
      <x:c r="T199" s="24" t="str">
        <x:v>overbroad rule</x:v>
      </x:c>
      <x:c r="U199" s="24" t="str">
        <x:v>After a party, Devin honestly believes that Alex is wearing Devin's own distinctive jacket by mistake. Devin shoves Alex, grabs the jacket, and leaves. The jacket in fact belongs to Alex, but Devin's belief is sincere. Is Devin guilty of robbery for taking the jacket?</x:v>
      </x:c>
      <x:c r="V199" s="24" t="str">
        <x:v>Devin may be liable for assault or battery, but robbery requires a larcenous taking. His honest claim of right to the specific jacket negates intent to steal.</x:v>
      </x:c>
      <x:c r="W199" s="24" t="str">
        <x:v>A: Robbery includes larcenous intent. An honest claim of right to specific property can negate intent to steal.
B: A sincere claim of right can negate larcenous intent even if mistaken, when it concerns specific property.
D: Force is highly relevant to robbery and other offenses. It does not cure the missing larcenous intent here.</x:v>
      </x:c>
    </x:row>
    <x:row r="200">
      <x:c r="A200" s="24" t="str">
        <x:v>16103</x:v>
      </x:c>
      <x:c r="B200" s="24" t="str">
        <x:v>OC-E11</x:v>
      </x:c>
      <x:c r="C200" s="24" t="str">
        <x:v>Statutory rape is usually strict liability as to age</x:v>
      </x:c>
      <x:c r="D200" s="24" t="str">
        <x:v>Criminal Law and Procedure</x:v>
      </x:c>
      <x:c r="E200" s="24" t="str">
        <x:v>Other Crimes</x:v>
      </x:c>
      <x:c r="F200" s="24" t="str">
        <x:v>Other crimes &gt; Rape; statutory rape</x:v>
      </x:c>
      <x:c r="G200" s="24" t="str">
        <x:v>Statutory rape criminalizes intercourse with a person below the statutory age of consent and generally does not require proof that the defendant knew the victim’s age. Mistake of age is usually not a defense on the MBE unless the statute says otherwise.</x:v>
      </x:c>
      <x:c r="H200" s="24" t="str">
        <x:v>Whether age is a strict-liability element under the statute.</x:v>
      </x:c>
      <x:c r="I200" s="24" t="str">
        <x:v>n sexual intercourse with a female under the age of 18 years, and the girl was 17 yea | home. In the girl's car, the girl consented to intercourse. A statute provided that it</x:v>
      </x:c>
      <x:c r="J200" s="24" t="str">
        <x:v>Guilty despite reasonable mistake of age.</x:v>
      </x:c>
      <x:c r="K200" s="24" t="str">
        <x:v>D</x:v>
      </x:c>
      <x:c r="L200" s="24" t="str">
        <x:v>A</x:v>
      </x:c>
      <x:c r="M200" s="26"/>
      <x:c r="N200" s="26"/>
      <x:c r="O200" s="26"/>
      <x:c r="P200" s="26"/>
      <x:c r="Q200" s="26"/>
      <x:c r="R200" s="24" t="str">
        <x:v>N</x:v>
      </x:c>
      <x:c r="S200" s="24" t="str">
        <x:v>The correct answer resolves the pivot as: Whether age is a strict-liability element under the statute. Once that hinge is resolved, the default outcome is: Guilty despite reasonable mistake of age.</x:v>
      </x:c>
      <x:c r="T200" s="24" t="str">
        <x:v>legally true but irrelevant</x:v>
      </x:c>
      <x:c r="U200" s="24" t="str">
        <x:v>The defendant met a girl in a bar where both were drinking. Because the defendant was too drunk to drive, the girl offered him a ride home. In the girl's car, the girl consented to intercourse. A statute provided that it was unlawful to engage in sexual intercourse with a female under the age of 18 years, and the girl was 17 years old. If the defendant believed that the girl was over the age of 18 years, is he guilty of statutory rape?</x:v>
      </x:c>
      <x:c r="V200" s="24" t="str">
        <x:v>Some courts say that statutory rape is a strict liability crime, requiring no intent at all; other courts say that it is a general intent crime requiring only the intent to have sexual intercourse. Under either view, this means that a defendant who has sexual intercourse with a female who is too young to consent is guilty if he was aware that he was engaging in intercourse. This is so even though he did not know that she was underage, even though the reasonable person would not have known it, and even though she told him that she was over the age of consent.</x:v>
      </x:c>
      <x:c r="W200" s="24" t="str">
        <x:v>A, B, and C are therefore incorrect.</x:v>
      </x:c>
    </x:row>
    <x:row r="201">
      <x:c r="A201" s="24" t="str">
        <x:v>20225</x:v>
      </x:c>
      <x:c r="B201" s="24" t="str">
        <x:v>OC-E01</x:v>
      </x:c>
      <x:c r="C201" s="24" t="str">
        <x:v>Arson requires malicious burning of structure</x:v>
      </x:c>
      <x:c r="D201" s="24" t="str">
        <x:v>Criminal Law and Procedure</x:v>
      </x:c>
      <x:c r="E201" s="24" t="str">
        <x:v>Other Crimes</x:v>
      </x:c>
      <x:c r="F201" s="24" t="str">
        <x:v>Other crimes &gt; Arson</x:v>
      </x:c>
      <x:c r="G201" s="24" t="str">
        <x:v>Common-law arson requires malicious burning of another’s dwelling, with charring damage to the structure. Modern statutes often cover more buildings and ownership situations.</x:v>
      </x:c>
      <x:c r="H201" s="24" t="str">
        <x:v>Whether there was malicious burning of covered structure.</x:v>
      </x:c>
      <x:c r="I201" s="24" t="str">
        <x:v>completed common-law arson of the dwelling?</x:v>
      </x:c>
      <x:c r="J201" s="24" t="str">
        <x:v>Arson if malice and structural burning are present.</x:v>
      </x:c>
      <x:c r="K201" s="24" t="str">
        <x:v>C</x:v>
      </x:c>
      <x:c r="L201" s="24" t="str">
        <x:v>A</x:v>
      </x:c>
      <x:c r="M201" s="26" t="n">
        <x:v>62</x:v>
      </x:c>
      <x:c r="N201" s="26" t="n">
        <x:v>18</x:v>
      </x:c>
      <x:c r="O201" s="26" t="n">
        <x:v>10</x:v>
      </x:c>
      <x:c r="P201" s="26" t="n">
        <x:v>62</x:v>
      </x:c>
      <x:c r="Q201" s="26" t="n">
        <x:v>10</x:v>
      </x:c>
      <x:c r="R201" s="24" t="str">
        <x:v>Y</x:v>
      </x:c>
      <x:c r="S201" s="24" t="str">
        <x:v>The correct answer resolves the pivot as: Whether there was malicious burning of covered structure. Once that hinge is resolved, the default outcome is: Arson if malice and structural burning are present.</x:v>
      </x:c>
      <x:c r="T201" s="24" t="str">
        <x:v>legally true but irrelevant</x:v>
      </x:c>
      <x:c r="U201" s="24" t="str">
        <x:v>Angry at a neighbor, Felix lights a pile of wet newspapers on the neighbor's concrete porch. The newspapers smoke heavily and blacken the exterior wall, but the wall, porch, and trim are not scorched, charred, or burned. Has Felix completed common-law arson of the dwelling?</x:v>
      </x:c>
      <x:c r="V201" s="24" t="str">
        <x:v>The facts show smoke staining only. Without charring or scorching of the structure, completed common-law arson is not established.</x:v>
      </x:c>
      <x:c r="W201" s="24" t="str">
        <x:v>A: Common-law arson requires burning of the structure. Smoke discoloration without charring or scorching is not enough.
B: Intent does not replace the required burning result for completed arson.
D: Total destruction is not required. Charring a small structural part can be enough.</x:v>
      </x:c>
    </x:row>
    <x:row r="202">
      <x:c r="A202" s="24" t="str">
        <x:v>20122</x:v>
      </x:c>
      <x:c r="B202" s="24" t="str">
        <x:v>CPA-C02</x:v>
      </x:c>
      <x:c r="C202" s="24" t="str">
        <x:v>Dying declarations can survive confrontation objection</x:v>
      </x:c>
      <x:c r="D202" s="24" t="str">
        <x:v>Criminal Law and Procedure</x:v>
      </x:c>
      <x:c r="E202" s="24" t="str">
        <x:v>Constitutional Protection of Accused Persons</x:v>
      </x:c>
      <x:c r="F202" s="24" t="str">
        <x:v>Constitutional protection of accused persons &gt; Fair trial &gt; Confrontation Clause</x:v>
      </x:c>
      <x:c r="G202" s="24" t="str">
        <x:v>Testimonial hearsay is generally barred unless the declarant is unavailable and the defendant had a prior chance to cross-examine. A historically recognized dying declaration may be admitted despite no prior cross-examination.</x:v>
      </x:c>
      <x:c r="H202" s="24" t="str">
        <x:v>Whether the statement falls within the dying-declaration exception recognized as compatible with confrontation.</x:v>
      </x:c>
      <x:c r="I202" s="24" t="str">
        <x:v>Kevin walks through a crowded mall and lifts a wallet from a shopper's back pocket without the shopper noticing. | Kevin walks away and is twenty feet down the hall when the shopper realizes his wallet is gone and shouts "Stop, thief!" Kevin pushes the shopper to the ground </x:v>
      </x:c>
      <x:c r="J202" s="24" t="str">
        <x:v>Admit a qualifying dying declaration despite Crawford concerns.</x:v>
      </x:c>
      <x:c r="K202" s="24" t="str">
        <x:v>C</x:v>
      </x:c>
      <x:c r="L202" s="24" t="str">
        <x:v>A</x:v>
      </x:c>
      <x:c r="M202" s="26" t="n">
        <x:v>45</x:v>
      </x:c>
      <x:c r="N202" s="26" t="n">
        <x:v>30</x:v>
      </x:c>
      <x:c r="O202" s="26" t="n">
        <x:v>8</x:v>
      </x:c>
      <x:c r="P202" s="26" t="n">
        <x:v>45</x:v>
      </x:c>
      <x:c r="Q202" s="26" t="n">
        <x:v>17</x:v>
      </x:c>
      <x:c r="R202" s="24" t="str">
        <x:v>Y</x:v>
      </x:c>
      <x:c r="S202" s="24" t="str">
        <x:v>The correct answer resolves the pivot as: Whether the statement falls within the dying-declaration exception recognized as compatible with confrontation. Once that hinge is resolved, the default outcome is: Admit a qualifying dying declaration despite Crawford concerns.</x:v>
      </x:c>
      <x:c r="T202" s="24" t="str">
        <x:v>overbroad rule</x:v>
      </x:c>
      <x:c r="U202" s="24" t="str">
        <x:v>Kevin walks through a crowded mall and lifts a wallet from a shopper's back pocket without the shopper noticing. Kevin walks away and is twenty feet down the hall when the shopper realizes his wallet is gone and shouts "Stop, thief!" Kevin pushes the shopper to the ground to prevent him from grabbing him back, and runs out of the mall. Is Kevin guilty of robbery?</x:v>
      </x:c>
      <x:c r="V202" s="24" t="str">
        <x:v>Common-law robbery requires a trespassory taking from the person or presence of another, by force or intimidation. The force must occur in the course of — contemporaneously with — the taking. Kevin completed the larceny (pickpocketed the wallet and moved away undetected) before any force was used. The subsequent push was to facilitate escape from a completed crime, not to accomplish the taking. Kevin is guilty of larceny (the pickpocket) and battery (the push), but not robbery, because the force and the taking did not concur.</x:v>
      </x:c>
      <x:c r="W202" s="24" t="str">
        <x:v>A: Robbery requires that force or intimidation be used in the course of taking the property — meaning at or before the moment the taking is accomplished. Kevin completed the larceny (took the wallet with dominion and control and movement away) before any force occurred. The force was used to escape after the larceny was already complete. Common-law robbery requires temporal and causal connection between the force and the taking, which is absent here.
B: While robbery typically involves confrontation, victim awareness is not an independent element. Robbery requires force or intimidation, but that force need not occur while the victim is aware — for example, grabbing a bag from a person's hand (purse-snatching) can be robbery even if the victim's attention is elsewhere. The reason Kevin is not guilty of robbery here is the timing of the force (post-taking), not victim unawareness.
D: At common law, the majority rule is that force must be used in the course of the taking, not afterward to retain or escape with it. The "fresh pursuit" or "immediate flight" extension is an MPC/modern statutory concept, not the traditional common-law rule tested on MBE questions asking about common law.</x:v>
      </x:c>
    </x:row>
    <x:row r="203">
      <x:c r="A203" s="24" t="str">
        <x:v>19602</x:v>
      </x:c>
      <x:c r="B203" s="24" t="str">
        <x:v>OC-E03</x:v>
      </x:c>
      <x:c r="C203" s="24" t="str">
        <x:v>Battery is unlawful harmful or offensive contact</x:v>
      </x:c>
      <x:c r="D203" s="24" t="str">
        <x:v>Criminal Law and Procedure</x:v>
      </x:c>
      <x:c r="E203" s="24" t="str">
        <x:v>Other Crimes</x:v>
      </x:c>
      <x:c r="F203" s="24" t="str">
        <x:v>Other crimes &gt; Assault and battery &gt; Battery</x:v>
      </x:c>
      <x:c r="G203" s="24" t="str">
        <x:v>Battery requires unlawful application of force causing harmful or offensive contact. The contact may be direct or indirect and need not cause serious injury.</x:v>
      </x:c>
      <x:c r="H203" s="24" t="str">
        <x:v>Whether defendant caused unlawful harmful/offensive contact.</x:v>
      </x:c>
      <x:c r="I203" s="24" t="str">
        <x:v>ires only intent to make offensive contact and no further purpose. Rhea knew she was pu | impulsive. During an argument, she intentionally pushes a clerk, causing minor injury.</x:v>
      </x:c>
      <x:c r="J203" s="24" t="str">
        <x:v>Battery if contact element met.</x:v>
      </x:c>
      <x:c r="K203" s="24" t="str">
        <x:v>C</x:v>
      </x:c>
      <x:c r="L203" s="24" t="str">
        <x:v>A</x:v>
      </x:c>
      <x:c r="M203" s="26" t="n">
        <x:v>60</x:v>
      </x:c>
      <x:c r="N203" s="26" t="n">
        <x:v>25</x:v>
      </x:c>
      <x:c r="O203" s="26" t="n">
        <x:v>8</x:v>
      </x:c>
      <x:c r="P203" s="26" t="n">
        <x:v>60</x:v>
      </x:c>
      <x:c r="Q203" s="26" t="n">
        <x:v>7</x:v>
      </x:c>
      <x:c r="R203" s="24" t="str">
        <x:v>Y</x:v>
      </x:c>
      <x:c r="S203" s="24" t="str">
        <x:v>The correct answer resolves the pivot as: Whether defendant caused unlawful harmful/offensive contact. Once that hinge is resolved, the default outcome is: Battery if contact element met.</x:v>
      </x:c>
      <x:c r="T203" s="24" t="str">
        <x:v>legally true but irrelevant</x:v>
      </x:c>
      <x:c r="U203" s="24" t="str">
        <x:v>Rhea has a brain injury that makes her impulsive. During an argument, she intentionally pushes a clerk, causing minor injury. The jurisdiction recognizes diminished capacity for specific-intent crimes, but battery requires only intent to make offensive contact and no further purpose. Rhea knew she was pushing the clerk. Does diminished capacity defeat the battery charge?</x:v>
      </x:c>
      <x:c r="V203" s="24" t="str">
        <x:v>The jurisdiction limits diminished capacity to specific-intent crimes. Battery requires only intentional offensive contact. Rhea intentionally pushed the clerk, so diminished capacity does not negate the required mental state.</x:v>
      </x:c>
      <x:c r="W203" s="24" t="str">
        <x:v>A: Diminished capacity negates specific or heightened mental elements. Battery here requires only general intent to make contact, which Rhea had.
B: Diminished capacity is mens rea evidence, not a complete excuse. Rhea also does not satisfy an insanity test on these facts.
D: Mental-impairment evidence may be admissible for specific-intent elements or insanity. It is simply not helpful for this general-intent battery.</x:v>
      </x:c>
    </x:row>
    <x:row r="204">
      <x:c r="A204" s="24" t="str">
        <x:v>18385</x:v>
      </x:c>
      <x:c r="B204" s="24" t="str">
        <x:v>CPA-C10</x:v>
      </x:c>
      <x:c r="C204" s="24" t="str">
        <x:v>Interrogation includes words likely to produce incrimination</x:v>
      </x:c>
      <x:c r="D204" s="24" t="str">
        <x:v>Criminal Law and Procedure</x:v>
      </x:c>
      <x:c r="E204" s="24" t="str">
        <x:v>Constitutional Protection of Accused Persons</x:v>
      </x:c>
      <x:c r="F204" s="24" t="str">
        <x:v>Constitutional protection of accused persons &gt; Confessions and privilege against self-incrimination &gt; Interrogation</x:v>
      </x:c>
      <x:c r="G204" s="24" t="str">
        <x:v>Miranda interrogation includes express questioning and its functional equivalent: police words or conduct reasonably likely to elicit an incriminating response. Volunteered remarks are not interrogation.</x:v>
      </x:c>
      <x:c r="H204" s="24" t="str">
        <x:v>Whether police conduct was reasonably likely to elicit an incriminating response.</x:v>
      </x:c>
      <x:c r="I204" s="24" t="str">
        <x:v>out the case and later reports the statement. Does admitting Felix's statement violate Ma</x:v>
      </x:c>
      <x:c r="J204" s="24" t="str">
        <x:v>Volunteered statements admitted; elicited custodial statements suppressed absent warnings.</x:v>
      </x:c>
      <x:c r="K204" s="24" t="str">
        <x:v>A</x:v>
      </x:c>
      <x:c r="L204" s="24" t="str">
        <x:v>B</x:v>
      </x:c>
      <x:c r="M204" s="26" t="n">
        <x:v>65</x:v>
      </x:c>
      <x:c r="N204" s="26" t="n">
        <x:v>65</x:v>
      </x:c>
      <x:c r="O204" s="26" t="n">
        <x:v>20</x:v>
      </x:c>
      <x:c r="P204" s="26" t="n">
        <x:v>9</x:v>
      </x:c>
      <x:c r="Q204" s="26" t="n">
        <x:v>6</x:v>
      </x:c>
      <x:c r="R204" s="24" t="str">
        <x:v>Y</x:v>
      </x:c>
      <x:c r="S204" s="24" t="str">
        <x:v>The correct answer resolves the pivot as: Whether police conduct was reasonably likely to elicit an incriminating response. Once that hinge is resolved, the default outcome is: Volunteered statements admitted; elicited custodial statements suppressed absent warnings.</x:v>
      </x:c>
      <x:c r="T204" s="24" t="str">
        <x:v>overbroad rule</x:v>
      </x:c>
      <x:c r="U204" s="24" t="str">
        <x:v>After Felix is indicted for arson, police place a cooperating inmate in the same holding cell and instruct the inmate not to ask Felix questions. Felix, unprompted, says, "I should have used less gasoline." The inmate says nothing about the case and later reports the statement. Does admitting Felix's statement violate Massiah?</x:v>
      </x:c>
      <x:c r="V204" s="24" t="str">
        <x:v>The Sixth Amendment was attached, but Massiah requires deliberate elicitation. Passive listening to an unsolicited statement is not enough.</x:v>
      </x:c>
      <x:c r="W204" s="24" t="str">
        <x:v>B: The doctrine targets deliberate elicitation. Presence alone, with passive listening, is not a violation.
C: The question asks Massiah. For Sixth Amendment purposes, the missing element is deliberate elicitation.
D: The Sixth Amendment can regulate government agents even in jail. The statement is admissible because it was volunteered, not because the right never applies in cells.</x:v>
      </x:c>
    </x:row>
    <x:row r="205">
      <x:c r="A205" s="24" t="str">
        <x:v>16105</x:v>
      </x:c>
      <x:c r="B205" s="24" t="str">
        <x:v>IC-B09</x:v>
      </x:c>
      <x:c r="C205" s="24" t="str">
        <x:v>Conspiracy requires agreement plus criminal intent</x:v>
      </x:c>
      <x:c r="D205" s="24" t="str">
        <x:v>Criminal Law and Procedure</x:v>
      </x:c>
      <x:c r="E205" s="24" t="str">
        <x:v>Inchoate Crimes</x:v>
      </x:c>
      <x:c r="F205" s="24" t="str">
        <x:v>Inchoate crimes; parties &gt; Inchoate offenses &gt; Conspiracy</x:v>
      </x:c>
      <x:c r="G205" s="24" t="str">
        <x:v>Conspiracy requires an agreement to commit a crime and intent that the crime be accomplished. In traditional bilateral jurisdictions, at least two parties must genuinely share criminal intent.</x:v>
      </x:c>
      <x:c r="H205" s="24" t="str">
        <x:v>Whether there was a true criminal agreement with required guilty minds.</x:v>
      </x:c>
      <x:c r="I205" s="24" t="str">
        <x:v>ould pay her $500. The store owner agreed and said that he would bring the money the f</x:v>
      </x:c>
      <x:c r="J205" s="24" t="str">
        <x:v>Conspiracy if real agreement and intent; no conspiracy with only feigned agreement in bilateral rule.</x:v>
      </x:c>
      <x:c r="K205" s="24" t="str">
        <x:v>D</x:v>
      </x:c>
      <x:c r="L205" s="24" t="str">
        <x:v>A</x:v>
      </x:c>
      <x:c r="M205" s="26"/>
      <x:c r="N205" s="26"/>
      <x:c r="O205" s="26"/>
      <x:c r="P205" s="26"/>
      <x:c r="Q205" s="26"/>
      <x:c r="R205" s="24" t="str">
        <x:v>N</x:v>
      </x:c>
      <x:c r="S205"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205" s="24" t="str">
        <x:v>legally true but irrelevant</x:v>
      </x:c>
      <x:c r="U205" s="24" t="str">
        <x:v>A store owner wanted to erect a new storage building so that he could expand his business of selling diet food and health supplies. He was afraid, however, that the building department would not issue him a permit to begin construction. A building department clerk said that she would make a false entry in the official records to indicate that a permit had already been issued if the store owner would pay her $500. The store owner agreed and said that he would bring the money the following day. The next day, however, when the store owner went to the clerk's office with $500, he was told that she had been fired. A statute in the jurisdiction provides that “Any person who shall give or accept a fee not authorized by law as consideration for the act of any public employee is guilty of bribery, a felony. Any person who shall offer to commit a bribery is guilty of bribery in the second degree, a felony.” If the defendant is prosecuted for attempted bribery in the second degree, the court should find him</x:v>
      </x:c>
      <x:c r="V205" s="24" t="str">
        <x:v>A lesser included offense is an offense the elements of which are completely included among the elements of a more serious crime. Attempting to commit a crime is always a lesser included offense since its elements are always included among the elements of the completed crime. One who commits a crime is guilty of all lesser included offenses. Since the defendant offered to commit bribery, he is guilty of bribery in the second degree, and since the attempt is included in the completed crime, he is guilty of attempting to commit bribery in the second degree.</x:v>
      </x:c>
      <x:c r="W205" s="24" t="str">
        <x:v>A person is guilty of attempting to commit a crime when, with the specific intent to commit that crime, he or she comes substantially close to committing it. A is incorrect because bribery in the second degree is not an “attempt” crime. It is statutorily defined as offering to commit bribery and is committed when the offer is made. B is incorrect because although the clerk first offered to accept the money, the defendant's subsequent agreement was also an offer to pay the money. In addition, the defendant's trip to the clerk's office the following day was for the purpose of offering to pay the money. C is based on a misinterpretation of the law. A lesser included crime is said to “merge” with the more serious one, but this means only that a defendant cannot be convicted of both. There is no reason why he or she cannot be convicted of the lesser one only.</x:v>
      </x:c>
    </x:row>
    <x:row r="206">
      <x:c r="A206" s="24" t="str">
        <x:v>19955</x:v>
      </x:c>
      <x:c r="B206" s="24" t="str">
        <x:v>CPA-C19</x:v>
      </x:c>
      <x:c r="C206" s="24" t="str">
        <x:v>Police-arranged ID is excluded only if suggestive and unreliable</x:v>
      </x:c>
      <x:c r="D206" s="24" t="str">
        <x:v>Criminal Law and Procedure</x:v>
      </x:c>
      <x:c r="E206" s="24" t="str">
        <x:v>Constitutional Protection of Accused Persons</x:v>
      </x:c>
      <x:c r="F206" s="24" t="str">
        <x:v>Constitutional protection of accused persons &gt; Lineups and other forms of identification &gt; Due process</x:v>
      </x:c>
      <x:c r="G206" s="24" t="str">
        <x:v>A police-arranged identification violates due process only when the procedure is unnecessarily suggestive and creates a substantial likelihood of misidentification under the totality of circumstances. Private suggestiveness alone ordinarily does not trigger this rule.</x:v>
      </x:c>
      <x:c r="H206" s="24" t="str">
        <x:v>Whether police arranged a suggestive procedure and reliability is insufficient.</x:v>
      </x:c>
      <x:c r="I206" s="24" t="str">
        <x:v>next day, police show the victim a photo array in which the defendant's photo is brig | he earlier description. Should the identification be suppressed solely because the array was s</x:v>
      </x:c>
      <x:c r="J206" s="24" t="str">
        <x:v>Admit if reliable; suppress if police-arranged, suggestive, and unreliable.</x:v>
      </x:c>
      <x:c r="K206" s="24" t="str">
        <x:v>B</x:v>
      </x:c>
      <x:c r="L206" s="24" t="str">
        <x:v>A</x:v>
      </x:c>
      <x:c r="M206" s="26" t="n">
        <x:v>60</x:v>
      </x:c>
      <x:c r="N206" s="26" t="n">
        <x:v>24</x:v>
      </x:c>
      <x:c r="O206" s="26" t="n">
        <x:v>60</x:v>
      </x:c>
      <x:c r="P206" s="26" t="n">
        <x:v>9</x:v>
      </x:c>
      <x:c r="Q206" s="26" t="n">
        <x:v>7</x:v>
      </x:c>
      <x:c r="R206" s="24" t="str">
        <x:v>Y</x:v>
      </x:c>
      <x:c r="S206" s="24" t="str">
        <x:v>The correct answer resolves the pivot as: Whether police arranged a suggestive procedure and reliability is insufficient. Once that hinge is resolved, the default outcome is: Admit if reliable; suppress if police-arranged, suggestive, and unreliable.</x:v>
      </x:c>
      <x:c r="T206" s="24" t="str">
        <x:v>overbroad rule</x:v>
      </x:c>
      <x:c r="U206" s="24" t="str">
        <x:v>A victim spends ten minutes speaking with an unmasked robber in a well-lit shop and gives police a detailed description within minutes. The next day, police show the victim a photo array in which the defendant's photo is brighter than the others. The victim immediately identifies the defendant and explains details matching the earlier description. Should the identification be suppressed solely because the array was suggestive?</x:v>
      </x:c>
      <x:c r="V206" s="24" t="str">
        <x:v>The victim had a long, well-lit view, gave an accurate description quickly, and made an immediate identification consistent with that description. Those factors support reliability.</x:v>
      </x:c>
      <x:c r="W206" s="24" t="str">
        <x:v>A: Suppression requires both improper suggestiveness and a substantial likelihood of misidentification. Strong reliability can defeat suppression.
C: Photo arrays are not categorically barred; the due process question is suggestiveness and reliability.
D: Confidence is one factor, not the only factor. The full reliability picture matters.</x:v>
      </x:c>
    </x:row>
    <x:row r="207">
      <x:c r="A207" s="24" t="str">
        <x:v>14560</x:v>
      </x:c>
      <x:c r="B207" s="24" t="str">
        <x:v>CPA-C27</x:v>
      </x:c>
      <x:c r="C207" s="24" t="str">
        <x:v>Sixth Amendment attaches only after formal adversary proceedings</x:v>
      </x:c>
      <x:c r="D207" s="24" t="str">
        <x:v>Criminal Law and Procedure</x:v>
      </x:c>
      <x:c r="E207" s="24" t="str">
        <x:v>Constitutional Protection of Accused Persons</x:v>
      </x:c>
      <x:c r="F207" s="24" t="str">
        <x:v>Constitutional protection of accused persons &gt; Right to counsel &gt; Attachment</x:v>
      </x:c>
      <x:c r="G207" s="24" t="str">
        <x:v>The Sixth Amendment right to counsel attaches only when formal judicial proceedings have begun, such as indictment, information, arraignment, or first appearance. Before attachment, police questioning is governed by other doctrines, not the Sixth Amendment.</x:v>
      </x:c>
      <x:c r="H207" s="24" t="str">
        <x:v>Whether formal charges or equivalent adversary proceedings had begun before the challenged event.</x:v>
      </x:c>
      <x:c r="I207" s="24" t="str">
        <x:v>A defendant was charged with the capital offense of first-degree murder, for which the only available penalties were death or life in prison without parole. | During jury selection, the trial court, over the defendant’s objection, granted the prosecution’s for-cause challenge of five prospective jurors who indicated u</x:v>
      </x:c>
      <x:c r="J207" s="24" t="str">
        <x:v>No Sixth Amendment violation before formal proceedings begin.</x:v>
      </x:c>
      <x:c r="K207" s="24" t="str">
        <x:v>A</x:v>
      </x:c>
      <x:c r="L207" s="24" t="str">
        <x:v>D</x:v>
      </x:c>
      <x:c r="M207" s="26" t="n">
        <x:v>72</x:v>
      </x:c>
      <x:c r="N207" s="26" t="n">
        <x:v>72</x:v>
      </x:c>
      <x:c r="O207" s="26" t="n">
        <x:v>18</x:v>
      </x:c>
      <x:c r="P207" s="26" t="n">
        <x:v>2</x:v>
      </x:c>
      <x:c r="Q207" s="26" t="n">
        <x:v>8</x:v>
      </x:c>
      <x:c r="R207" s="24" t="str">
        <x:v>N</x:v>
      </x:c>
      <x:c r="S207" s="24" t="str">
        <x:v>The correct answer resolves the pivot as: Whether formal charges or equivalent adversary proceedings had begun before the challenged event. Once that hinge is resolved, the default outcome is: No Sixth Amendment violation before formal proceedings begin.</x:v>
      </x:c>
      <x:c r="T207" s="24" t="str">
        <x:v>timing error</x:v>
      </x:c>
      <x:c r="U207" s="24" t="str">
        <x:v>A defendant was charged with the capital offense of first-degree murder, for which the only available penalties were death or life in prison without parole. During jury selection, the trial court, over the defendant’s objection, granted the prosecution’s for-cause challenge of five prospective jurors who indicated upon questioning by both parties that they personally were opposed to the death penalty and were unsure if they could ever vote to impose it. The jury convicted the defendant and, following a separate sentencing hearing, sentenced him to death. On appeal, the defendant’s only argument was that excusing the prospective jurors violated his federal constitutional right to be tried by a jury chosen from a fair cross section of the community. How should the court of appeals rule on the conviction and the death sentence?</x:v>
      </x:c>
      <x:c r="V207" s="24" t="str">
        <x:v>A is correct. A trial court may properly excuse a juror for cause from serving in both the guilt and penalty phases of a capital case if a juror's views regarding the death penalty would prevent or substantially impair the juror from impartially deciding whether the death penalty is warranted in that particular case. The exclusion of such jurors does not violate the fair cross-section right of the Sixth Amendment. To establish such a violation, the defendant must show the underrepresentation of a distinct and numerically significant group in the venire to show his jury trial right was violated.</x:v>
      </x:c>
      <x:c r="W207" s="24" t="str">
        <x:v>B is incorrect. This answer is only partially correct. While the conviction should be affirmed, the death sentence should also be affirmed because, as explained above, the trial court may properly dismiss a juror for cause when that juror's views on the death penalty would prevent or substantially impair his ability to determine whether the death penalty should be imposed. C is incorrect. This answer is also only partially correct. The conviction and the sentence should be affirmed because the trial court properly dismissed the jurors based on their views regarding the imposition of the death penalty. D is incorrect. As stated above, both the conviction and sentence should be affirmed because the trial court properly dismissed jurors for cause from both the guilt and penalty phases of this case.</x:v>
      </x:c>
    </x:row>
    <x:row r="208">
      <x:c r="A208" s="24" t="str">
        <x:v>21867</x:v>
      </x:c>
      <x:c r="B208" s="24" t="str">
        <x:v>H-A01</x:v>
      </x:c>
      <x:c r="C208" s="24" t="str">
        <x:v>Adequate provocation plus no cooling reduces murder</x:v>
      </x:c>
      <x:c r="D208" s="24" t="str">
        <x:v>Criminal Law and Procedure</x:v>
      </x:c>
      <x:c r="E208" s="24" t="str">
        <x:v>Homicide</x:v>
      </x:c>
      <x:c r="F208" s="24" t="str">
        <x:v>Homicide &gt; Intended killings &gt; Provocation</x:v>
      </x:c>
      <x:c r="G208" s="24" t="str">
        <x:v>An intentional killing may be voluntary manslaughter if committed in sudden heat of passion from adequate provocation before a reasonable cooling period. Revenge after cooling remains murder.</x:v>
      </x:c>
      <x:c r="H208" s="24" t="str">
        <x:v>Whether adequate provocation existed and whether reasonable cooling occurred.</x:v>
      </x:c>
      <x:c r="I208" s="24" t="str">
        <x:v>Gia sold sandwiches from a sidewalk cart without the required city permit, a misdemeanor. | A customer bought a sandwich, ate it without incident, and walked two blocks away.</x:v>
      </x:c>
      <x:c r="J208" s="24" t="str">
        <x:v>Voluntary manslaughter if heat-of-passion conditions met; murder if cooled.</x:v>
      </x:c>
      <x:c r="K208" s="24" t="str">
        <x:v>C</x:v>
      </x:c>
      <x:c r="L208" s="24" t="str">
        <x:v>A</x:v>
      </x:c>
      <x:c r="M208" s="26" t="n">
        <x:v>59</x:v>
      </x:c>
      <x:c r="N208" s="26" t="n">
        <x:v>26</x:v>
      </x:c>
      <x:c r="O208" s="26" t="n">
        <x:v>8</x:v>
      </x:c>
      <x:c r="P208" s="26" t="n">
        <x:v>59</x:v>
      </x:c>
      <x:c r="Q208" s="26" t="n">
        <x:v>7</x:v>
      </x:c>
      <x:c r="R208" s="24" t="str">
        <x:v>Y</x:v>
      </x:c>
      <x:c r="S208" s="24" t="str">
        <x:v>The correct answer resolves the pivot as: Whether adequate provocation existed and whether reasonable cooling occurred. Once that hinge is resolved, the default outcome is: Voluntary manslaughter if heat-of-passion conditions met; murder if cooled.</x:v>
      </x:c>
      <x:c r="T208" s="24" t="str">
        <x:v>timing error</x:v>
      </x:c>
      <x:c r="U208" s="24" t="str">
        <x:v>Gia sold sandwiches from a sidewalk cart without the required city permit, a misdemeanor. A customer bought a sandwich, ate it without incident, and walked two blocks away. While crossing against a traffic light, the customer was struck by a speeding driver and died. Gia was charged with involuntary manslaughter based on the unlicensed sale. Is Gia guilty of misdemeanor manslaughter?</x:v>
      </x:c>
      <x:c r="V208" s="24" t="str">
        <x:v>The customer's death resulted from a traffic collision after the sale was complete. The permit violation did not create or increase the risk that caused death. Causation is missing, so misdemeanor manslaughter fails.</x:v>
      </x:c>
      <x:c r="W208" s="24" t="str">
        <x:v>A: The misdemeanor must cause the death. The traffic collision, not the lack of a permit, caused the customer's death.
B: Misdemeanor manslaughter is not strict liability for all later deaths. Actual and proximate cause remain required.
D: The decisive problem is causation. Some unlawful-act manslaughter questions consider dangerousness, but here the death was not caused by the unlawful sale at all.</x:v>
      </x:c>
    </x:row>
    <x:row r="209">
      <x:c r="A209" s="24" t="str">
        <x:v>14585</x:v>
      </x:c>
      <x:c r="B209" s="24" t="str">
        <x:v>CPA-C16</x:v>
      </x:c>
      <x:c r="C209" s="24" t="str">
        <x:v>Physical evidence is not testimonial compulsion</x:v>
      </x:c>
      <x:c r="D209" s="24" t="str">
        <x:v>Criminal Law and Procedure</x:v>
      </x:c>
      <x:c r="E209" s="24" t="str">
        <x:v>Constitutional Protection of Accused Persons</x:v>
      </x:c>
      <x:c r="F209" s="24" t="str">
        <x:v>Constitutional protection of accused persons &gt; Confessions and privilege against self-incrimination &gt; Testimonial compulsion</x:v>
      </x:c>
      <x:c r="G209" s="24" t="str">
        <x:v>The Fifth Amendment protects compelled testimonial communication, not compelled physical characteristics or conduct. A defendant may be required to provide physical evidence such as a voice, handwriting, appearance, blood, or movement sample.</x:v>
      </x:c>
      <x:c r="H209" s="24" t="str">
        <x:v>Whether the compelled act communicates testimony or merely displays physical traits.</x:v>
      </x:c>
      <x:c r="I209" s="24" t="str">
        <x:v>A defendant was validly arrested for the murder of a store clerk and was taken to a police station where he was given Miranda warnings. | When an interrogator asked the defendant, "Do you understand your Miranda rights, and are you willing to give up those rights and talk to us?" the defendant rep</x:v>
      </x:c>
      <x:c r="J209" s="24" t="str">
        <x:v>Evidence is admissible despite lack of warnings or consent when it is physical/non-testimonial.</x:v>
      </x:c>
      <x:c r="K209" s="24" t="str">
        <x:v>B</x:v>
      </x:c>
      <x:c r="L209" s="24" t="str">
        <x:v>D</x:v>
      </x:c>
      <x:c r="M209" s="26" t="n">
        <x:v>77</x:v>
      </x:c>
      <x:c r="N209" s="26" t="n">
        <x:v>1</x:v>
      </x:c>
      <x:c r="O209" s="26" t="n">
        <x:v>77</x:v>
      </x:c>
      <x:c r="P209" s="26" t="n">
        <x:v>5</x:v>
      </x:c>
      <x:c r="Q209" s="26" t="n">
        <x:v>17</x:v>
      </x:c>
      <x:c r="R209" s="24" t="str">
        <x:v>N</x:v>
      </x:c>
      <x:c r="S209"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209" s="24" t="str">
        <x:v>legally true but irrelevant</x:v>
      </x:c>
      <x:c r="U209" s="24" t="str">
        <x:v>A defendant was validly arrested for the murder of a store clerk and was taken to a police station where he was given Miranda warnings. When an interrogator asked the defendant, "Do you understand your Miranda rights, and are you willing to give up those rights and talk to us?" the defendant replied, "Yes." When asked, "Did you kill the clerk?" the defendant replied, "No." When asked, "Where were you on the day the clerk was killed?" the defendant replied, "Maybe I should talk to a lawyer." The interrogator asked, "Are you sure?" and the defendant replied, "I'm not sure." The interrogator then asked, "Why would you want to talk with a lawyer?" and the defendant replied, "Because I killed the clerk. It was an accident, and I think I need a lawyer to defend me." At that point all interrogation ceased. Later, the defendant was formally charged with murdering the clerk. The defendant has moved to suppress evidence of his statement "I killed the clerk" on the ground that this statement was elicited in violation of his Miranda rights. Should the defendant's motion be granted?</x:v>
      </x:c>
      <x:c r="V209" s="24" t="str">
        <x:v>B is correct. The defendant did not effectively assert his right to counsel because such an assertion must be unambiguous. The defendant's statement, "Maybe I should talk to a lawyer" is not an unambiguous request for counsel. In addition, the defendant unequivocally waived his Miranda rights prior to making this statement.</x:v>
      </x:c>
      <x:c r="W209" s="24" t="str">
        <x:v>A is incorrect. On the contrary, the defendant did not effectively assert his right to counsel, which, along with the valid waiver of his Miranda rights, renders the statement admissible. Moreover, the defendant was subject to custodial interrogation because he was at a police station being officially interrogated. C is incorrect. This answer is partially correct in that the defendant did not effectively assert the right to counsel. However, he unequivocally waived his Miranda rights and his statement "Maybe I should talk to a lawyer" did not affect the validity of that waiver. D is incorrect. As explained above, the defendant did not effectively assert his right to counsel and he was subject to custodial interrogation, but gave a valid waiver of his rights under Miranda.</x:v>
      </x:c>
    </x:row>
    <x:row r="210">
      <x:c r="A210" s="24" t="str">
        <x:v>19175</x:v>
      </x:c>
      <x:c r="B210" s="24" t="str">
        <x:v>GP-D01</x:v>
      </x:c>
      <x:c r="C210" s="24" t="str">
        <x:v>Duress excuses crimes under immediate threat, but not intentional murder</x:v>
      </x:c>
      <x:c r="D210" s="24" t="str">
        <x:v>Criminal Law and Procedure</x:v>
      </x:c>
      <x:c r="E210" s="24" t="str">
        <x:v>General Principles</x:v>
      </x:c>
      <x:c r="F210" s="24" t="str">
        <x:v>General principles &gt; Justification and excuse &gt; Duress</x:v>
      </x:c>
      <x:c r="G210" s="24" t="str">
        <x:v>Duress applies when an immediate threat of death or serious harm causes the defendant reasonably to commit a crime. At common law, duress is not a complete defense to intentional killing.</x:v>
      </x:c>
      <x:c r="H210" s="24" t="str">
        <x:v>Whether the threat was immediate and whether the charged offense is homicide.</x:v>
      </x:c>
      <x:c r="I210" s="24" t="str">
        <x:v>During a sudden flash flood, Malik breaks the window of a closed cabin and enters to avoid being swept away. | No one is inside, and Malik leaves a note with his contact information before departing the next morning.</x:v>
      </x:c>
      <x:c r="J210" s="24" t="str">
        <x:v>Defense for many crimes; no complete defense to murder at common law.</x:v>
      </x:c>
      <x:c r="K210" s="24" t="str">
        <x:v>B</x:v>
      </x:c>
      <x:c r="L210" s="24" t="str">
        <x:v>A</x:v>
      </x:c>
      <x:c r="M210" s="26" t="n">
        <x:v>72</x:v>
      </x:c>
      <x:c r="N210" s="26" t="n">
        <x:v>16</x:v>
      </x:c>
      <x:c r="O210" s="26" t="n">
        <x:v>72</x:v>
      </x:c>
      <x:c r="P210" s="26" t="n">
        <x:v>6</x:v>
      </x:c>
      <x:c r="Q210" s="26" t="n">
        <x:v>6</x:v>
      </x:c>
      <x:c r="R210" s="24" t="str">
        <x:v>N</x:v>
      </x:c>
      <x:c r="S210" s="24" t="str">
        <x:v>The correct answer resolves the pivot as: Whether the threat was immediate and whether the charged offense is homicide. Once that hinge is resolved, the default outcome is: Defense for many crimes; no complete defense to murder at common law.</x:v>
      </x:c>
      <x:c r="T210" s="24" t="str">
        <x:v>legally true but irrelevant</x:v>
      </x:c>
      <x:c r="U210" s="24" t="str">
        <x:v>During a sudden flash flood, Malik breaks the window of a closed cabin and enters to avoid being swept away. No one is inside, and Malik leaves a note with his contact information before departing the next morning. Malik is charged with criminal trespass and property damage. Which defense best fits Malik's conduct?</x:v>
      </x:c>
      <x:c r="V210" s="24" t="str">
        <x:v>Malik faced imminent danger from a natural force and committed limited property crimes to prevent greater harm to life. He had no reasonable legal alternative and did not create the emergency. Those facts fit necessity, not duress.</x:v>
      </x:c>
      <x:c r="W210" s="24" t="str">
        <x:v>A: Legal duress involves coercion by a human threat. A flood is natural pressure, so the better doctrine is necessity.
C: Self-defense concerns force against persons threatening unlawful force. Natural forces are analyzed under necessity.
D: Necessity can justify limited property damage when it avoids a greater imminent harm and no legal alternative exists.</x:v>
      </x:c>
    </x:row>
    <x:row r="211">
      <x:c r="A211" s="24" t="str">
        <x:v>20793</x:v>
      </x:c>
      <x:c r="B211" s="24" t="str">
        <x:v>CPA-C10</x:v>
      </x:c>
      <x:c r="C211" s="24" t="str">
        <x:v>Interrogation includes words likely to produce incrimination</x:v>
      </x:c>
      <x:c r="D211" s="24" t="str">
        <x:v>Criminal Law and Procedure</x:v>
      </x:c>
      <x:c r="E211" s="24" t="str">
        <x:v>Constitutional Protection of Accused Persons</x:v>
      </x:c>
      <x:c r="F211" s="24" t="str">
        <x:v>Constitutional protection of accused persons &gt; Confessions and privilege against self-incrimination &gt; Interrogation</x:v>
      </x:c>
      <x:c r="G211" s="24" t="str">
        <x:v>Miranda interrogation includes express questioning and its functional equivalent: police words or conduct reasonably likely to elicit an incriminating response. Volunteered remarks are not interrogation.</x:v>
      </x:c>
      <x:c r="H211" s="24" t="str">
        <x:v>Whether police conduct was reasonably likely to elicit an incriminating response.</x:v>
      </x:c>
      <x:c r="I211" s="24" t="str">
        <x:v>Police arrested Rico for a robbery committed by a masked person known to witnesses only as "Red Ace." During booking, before warnings, a detective assigned to t | Does the routine booking exception make Rico's answer admissible in the prosecution's case-in-chief?</x:v>
      </x:c>
      <x:c r="J211" s="24" t="str">
        <x:v>Volunteered statements admitted; elicited custodial statements suppressed absent warnings.</x:v>
      </x:c>
      <x:c r="K211" s="24" t="str">
        <x:v>C</x:v>
      </x:c>
      <x:c r="L211" s="24" t="str">
        <x:v>A</x:v>
      </x:c>
      <x:c r="M211" s="26" t="n">
        <x:v>60</x:v>
      </x:c>
      <x:c r="N211" s="26" t="n">
        <x:v>24</x:v>
      </x:c>
      <x:c r="O211" s="26" t="n">
        <x:v>10</x:v>
      </x:c>
      <x:c r="P211" s="26" t="n">
        <x:v>60</x:v>
      </x:c>
      <x:c r="Q211" s="26" t="n">
        <x:v>6</x:v>
      </x:c>
      <x:c r="R211" s="24" t="str">
        <x:v>Y</x:v>
      </x:c>
      <x:c r="S211" s="24" t="str">
        <x:v>The correct answer resolves the pivot as: Whether police conduct was reasonably likely to elicit an incriminating response. Once that hinge is resolved, the default outcome is: Volunteered statements admitted; elicited custodial statements suppressed absent warnings.</x:v>
      </x:c>
      <x:c r="T211" s="24" t="str">
        <x:v>wrong standard</x:v>
      </x:c>
      <x:c r="U211" s="24" t="str">
        <x:v>Police arrested Rico for a robbery committed by a masked person known to witnesses only as "Red Ace." During booking, before warnings, a detective assigned to the robbery case asked Rico, "What street name do you use with your crew?" The answer "Red Ace" was written on the intake form and offered at trial. Does the routine booking exception make Rico's answer admissible in the prosecution's case-in-chief?</x:v>
      </x:c>
      <x:c r="V211" s="24" t="str">
        <x:v>The detective used booking to ask an investigative alias question tied to the charged robbery. Without Miranda warnings, the answer is excluded from the prosecution's case-in-chief.</x:v>
      </x:c>
      <x:c r="W211" s="24" t="str">
        <x:v>A: The setting does not control when the question is investigative and likely to elicit incriminating information.
B: This question targeted the robbery alias known from witnesses and was asked by the investigating detective. It was interrogation.
D: Alias questions may be admissible when routine and noninvestigative. The defect is the investigative purpose here.</x:v>
      </x:c>
    </x:row>
    <x:row r="212">
      <x:c r="A212" s="24" t="str">
        <x:v>21157</x:v>
      </x:c>
      <x:c r="B212" s="24" t="str">
        <x:v>CPA-C17</x:v>
      </x:c>
      <x:c r="C212" s="24" t="str">
        <x:v>Plain view requires lawful vantage and lawful access</x:v>
      </x:c>
      <x:c r="D212" s="24" t="str">
        <x:v>Criminal Law and Procedure</x:v>
      </x:c>
      <x:c r="E212" s="24" t="str">
        <x:v>Constitutional Protection of Accused Persons</x:v>
      </x:c>
      <x:c r="F212" s="24" t="str">
        <x:v>Constitutional protection of accused persons &gt; Arrest, search, and seizure &gt; Warrant exceptions &gt; Plain view</x:v>
      </x:c>
      <x:c r="G212" s="24" t="str">
        <x:v>Police may seize evidence in plain view only if they are lawfully present where they view it, its incriminating nature is immediately apparent, and they have lawful access to the item. Seeing contraband through a window does not itself permit warrantless entry into a home.</x:v>
      </x:c>
      <x:c r="H212" s="24" t="str">
        <x:v>Whether the officer had lawful access to the item, not merely visibility.</x:v>
      </x:c>
      <x:c r="I212" s="24" t="str">
        <x:v>Police legally entered a suspect's apartment while investigating a | ure of the stereo lawful under the plain view doctrine? | ess. Was the seizure of the stereo lawful under the plain view doctrine?</x:v>
      </x:c>
      <x:c r="J212" s="24" t="str">
        <x:v>Suppression when police lacked lawful access despite seeing the item.</x:v>
      </x:c>
      <x:c r="K212" s="24" t="str">
        <x:v>C</x:v>
      </x:c>
      <x:c r="L212" s="24" t="str">
        <x:v>B</x:v>
      </x:c>
      <x:c r="M212" s="26" t="n">
        <x:v>50</x:v>
      </x:c>
      <x:c r="N212" s="26" t="n">
        <x:v>10</x:v>
      </x:c>
      <x:c r="O212" s="26" t="n">
        <x:v>28</x:v>
      </x:c>
      <x:c r="P212" s="26" t="n">
        <x:v>50</x:v>
      </x:c>
      <x:c r="Q212" s="26" t="n">
        <x:v>12</x:v>
      </x:c>
      <x:c r="R212" s="24" t="str">
        <x:v>Y</x:v>
      </x:c>
      <x:c r="S212" s="24" t="str">
        <x:v>The correct answer resolves the pivot as: Whether the officer had lawful access to the item, not merely visibility. Once that hinge is resolved, the default outcome is: Suppression when police lacked lawful access despite seeing the item.</x:v>
      </x:c>
      <x:c r="T212" s="24" t="str">
        <x:v>wrong standard</x:v>
      </x:c>
      <x:c r="U212" s="24" t="str">
        <x:v>Police legally entered a suspect's apartment while investigating a reported shooting. While there, an officer noticed an expensive stereo system that seemed out of place. The officer did not see any incriminating markings. To read the serial number on the back of the stereo, the officer moved the component slightly, then ran the serial number and confirmed it was stolen. The officer seized the stereo. The suspect moves to suppress. Was the seizure of the stereo lawful under the plain view doctrine?</x:v>
      </x:c>
      <x:c r="V212" s="24" t="str">
        <x:v>Arizona v. Hicks is directly on point. Plain view requires that the incriminating nature of the item be immediately apparent — i.e., the officer must have probable cause before touching or moving the object. Here, the officer had no probable cause to believe the stereo was stolen before moving it; the serial number was not visible without manipulation. Moving the stereo constituted a search, which required a warrant or an exception. No exception applied. The stereo must be suppressed.</x:v>
      </x:c>
      <x:c r="W212" s="24" t="str">
        <x:v>A: A lawful vantage point alone does not satisfy plain view. The incriminating character of the item must be immediately apparent — officers must have probable cause to believe the item is evidence or contraband before seizing it. Here, the stereo showed no incriminating markings visible without manipulation.
B: Arizona v. Hicks held that even minimal manipulation of an object to reveal its incriminating character is a search under the Fourth Amendment. The magnitude of the intrusion is irrelevant; any manipulation to obtain information not available in plain view requires independent constitutional justification.
D: Exigency justifies entry to address the emergency — it does not authorize a general search of everything in the premises. Plain view is not unlimited by the lawfulness of entry; each item seized under plain view still requires independently satisfying the three-part test.</x:v>
      </x:c>
    </x:row>
    <x:row r="213">
      <x:c r="A213" s="24" t="str">
        <x:v>17959</x:v>
      </x:c>
      <x:c r="B213" s="24" t="str">
        <x:v>CPA-C25</x:v>
      </x:c>
      <x:c r="C213" s="24" t="str">
        <x:v>Seizure requires restraint by force or submission to authority</x:v>
      </x:c>
      <x:c r="D213" s="24" t="str">
        <x:v>Criminal Law and Procedure</x:v>
      </x:c>
      <x:c r="E213" s="24" t="str">
        <x:v>Constitutional Protection of Accused Persons</x:v>
      </x:c>
      <x:c r="F213" s="24" t="str">
        <x:v>Constitutional protection of accused persons &gt; Arrest, search, and seizure &gt; Seizures</x:v>
      </x:c>
      <x:c r="G213" s="24" t="str">
        <x:v>A person is seized only when police use physical force or when the person submits to a show of authority. Reasonable suspicion is needed for a stop, and probable cause is needed for an arrest.</x:v>
      </x:c>
      <x:c r="H213" s="24" t="str">
        <x:v>Whether the encounter was consensual, a stop, or an arrest at the moment evidence was obtained.</x:v>
      </x:c>
      <x:c r="I213" s="24" t="str">
        <x:v>alk at noon. They do not block his path, display weapons, touch him, or use commandi</x:v>
      </x:c>
      <x:c r="J213" s="24" t="str">
        <x:v>No Fourth Amendment event before force/submission; later evidence judged from that point.</x:v>
      </x:c>
      <x:c r="K213" s="24" t="str">
        <x:v>A</x:v>
      </x:c>
      <x:c r="L213" s="24" t="str">
        <x:v>C</x:v>
      </x:c>
      <x:c r="M213" s="26" t="n">
        <x:v>70</x:v>
      </x:c>
      <x:c r="N213" s="26" t="n">
        <x:v>70</x:v>
      </x:c>
      <x:c r="O213" s="26" t="n">
        <x:v>10</x:v>
      </x:c>
      <x:c r="P213" s="26" t="n">
        <x:v>14</x:v>
      </x:c>
      <x:c r="Q213" s="26" t="n">
        <x:v>6</x:v>
      </x:c>
      <x:c r="R213" s="24" t="str">
        <x:v>N</x:v>
      </x:c>
      <x:c r="S213" s="24" t="str">
        <x:v>The correct answer resolves the pivot as: Whether the encounter was consensual, a stop, or an arrest at the moment evidence was obtained. Once that hinge is resolved, the default outcome is: No Fourth Amendment event before force/submission; later evidence judged from that point.</x:v>
      </x:c>
      <x:c r="T213" s="24" t="str">
        <x:v>legally true but irrelevant</x:v>
      </x:c>
      <x:c r="U213" s="24" t="str">
        <x:v>Two officers approach Leo on a public sidewalk at noon. They do not block his path, display weapons, touch him, or use commanding language. One officer asks whether Leo will answer a few questions. Leo agrees and, while speaking, reveals contraband in his open hand. Was Leo seized when the officers first approached and asked questions?</x:v>
      </x:c>
      <x:c r="V213" s="24" t="str">
        <x:v>Police may approach a person in public and ask questions without creating a seizure if they do not use coercive restraint or authority.</x:v>
      </x:c>
      <x:c r="W213" s="24" t="str">
        <x:v>B: The Fourth Amendment seizure test asks whether a reasonable person would feel free to leave, not whether an officer asked a question.
C: Officer number is only one factor. Here there was no blocking, command, weapon display, or physical restraint.
D: A sidewalk encounter can become a seizure if officers restrain liberty through force or authority. These facts simply do not cross that line.</x:v>
      </x:c>
    </x:row>
    <x:row r="214">
      <x:c r="A214" s="24" t="str">
        <x:v>18759</x:v>
      </x:c>
      <x:c r="B214" s="24" t="str">
        <x:v>IC-B09</x:v>
      </x:c>
      <x:c r="C214" s="24" t="str">
        <x:v>Conspiracy requires agreement plus criminal intent</x:v>
      </x:c>
      <x:c r="D214" s="24" t="str">
        <x:v>Criminal Law and Procedure</x:v>
      </x:c>
      <x:c r="E214" s="24" t="str">
        <x:v>Inchoate Crimes</x:v>
      </x:c>
      <x:c r="F214" s="24" t="str">
        <x:v>Inchoate crimes; parties &gt; Inchoate offenses &gt; Conspiracy</x:v>
      </x:c>
      <x:c r="G214" s="24" t="str">
        <x:v>Conspiracy requires an agreement to commit a crime and intent that the crime be accomplished. In traditional bilateral jurisdictions, at least two parties must genuinely share criminal intent.</x:v>
      </x:c>
      <x:c r="H214" s="24" t="str">
        <x:v>Whether there was a true criminal agreement with required guilty minds.</x:v>
      </x:c>
      <x:c r="I214" s="24" t="str">
        <x:v>les, wanting to impress the crowd, agreed. Troy handed Miles the revolver, Miles pulle</x:v>
      </x:c>
      <x:c r="J214" s="24" t="str">
        <x:v>Conspiracy if real agreement and intent; no conspiracy with only feigned agreement in bilateral rule.</x:v>
      </x:c>
      <x:c r="K214" s="24" t="str">
        <x:v>C</x:v>
      </x:c>
      <x:c r="L214" s="24" t="str">
        <x:v>A</x:v>
      </x:c>
      <x:c r="M214" s="26" t="n">
        <x:v>60</x:v>
      </x:c>
      <x:c r="N214" s="26" t="n">
        <x:v>22</x:v>
      </x:c>
      <x:c r="O214" s="26" t="n">
        <x:v>10</x:v>
      </x:c>
      <x:c r="P214" s="26" t="n">
        <x:v>60</x:v>
      </x:c>
      <x:c r="Q214" s="26" t="n">
        <x:v>8</x:v>
      </x:c>
      <x:c r="R214" s="24" t="str">
        <x:v>Y</x:v>
      </x:c>
      <x:c r="S214"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214" s="24" t="str">
        <x:v>legally true but irrelevant</x:v>
      </x:c>
      <x:c r="U214" s="24" t="str">
        <x:v>At a party, Troy picked up a revolver, loaded one chamber with a round, and pressured his friend Miles to play Russian roulette by telling him anyone who refused was a "coward." Miles, wanting to impress the crowd, agreed. Troy handed Miles the revolver, Miles pulled the trigger, and the gun fired. Miles was killed instantly. Troy had orchestrated and pressured the game. What is the most serious homicide offense for which Troy can be convicted?</x:v>
      </x:c>
      <x:c r="V214" s="24" t="str">
        <x:v>Depraved-heart murder requires a killing committed with malice in the form of conscious disregard of an extreme, unjustifiable risk to human life that manifests a depraved indifference to life. Russian roulette has an approximately 1-in-6 chance of instant death. Troy loaded the gun, organized the game, and used social coercion to induce Miles to participate. He consciously disregarded an extreme risk. Victim participation does not reduce criminal liability in homicide. Troy is guilty of murder.</x:v>
      </x:c>
      <x:c r="W214" s="24" t="str">
        <x:v>A: Victim consent and voluntary assumption of risk are not defenses to criminal homicide. The criminal law does not permit one person to cause another's death simply because the victim agreed to play a lethal game. Moreover, Troy actively engineered the game and used social pressure to induce Miles's participation. Victim participation does not negate the defendant's culpability.
B: Depraved-heart murder does not require that the defendant be the direct physical cause of death. Troy loaded the gun, organized the game, and pressured Miles into participating. He created an extreme and unjustifiable risk of death and acted with conscious disregard for Miles's life. This is paradigmatic depraved-heart malice, and the charge is murder, not manslaughter.
D: The correct theory is depraved-heart murder (extreme recklessness), not intent-to-injure murder. Psychological fear is not grievous bodily harm. D reaches a murder conviction but through the wrong theory. The tested doctrine is depraved-heart murder based on conscious disregard of extreme risk.</x:v>
      </x:c>
    </x:row>
    <x:row r="215">
      <x:c r="A215" s="24" t="str">
        <x:v>14568</x:v>
      </x:c>
      <x:c r="B215" s="24" t="str">
        <x:v>CPA-C27</x:v>
      </x:c>
      <x:c r="C215" s="24" t="str">
        <x:v>Sixth Amendment attaches only after formal adversary proceedings</x:v>
      </x:c>
      <x:c r="D215" s="24" t="str">
        <x:v>Criminal Law and Procedure</x:v>
      </x:c>
      <x:c r="E215" s="24" t="str">
        <x:v>Constitutional Protection of Accused Persons</x:v>
      </x:c>
      <x:c r="F215" s="24" t="str">
        <x:v>Constitutional protection of accused persons &gt; Right to counsel &gt; Attachment</x:v>
      </x:c>
      <x:c r="G215" s="24" t="str">
        <x:v>The Sixth Amendment right to counsel attaches only when formal judicial proceedings have begun, such as indictment, information, arraignment, or first appearance. Before attachment, police questioning is governed by other doctrines, not the Sixth Amendment.</x:v>
      </x:c>
      <x:c r="H215" s="24" t="str">
        <x:v>Whether formal charges or equivalent adversary proceedings had begun before the challenged event.</x:v>
      </x:c>
      <x:c r="I215" s="24" t="str">
        <x:v>al, calling the witness to testify before the jury. The prosecutor did not disclose th</x:v>
      </x:c>
      <x:c r="J215" s="24" t="str">
        <x:v>No Sixth Amendment violation before formal proceedings begin.</x:v>
      </x:c>
      <x:c r="K215" s="24" t="str">
        <x:v>C</x:v>
      </x:c>
      <x:c r="L215" s="24" t="str">
        <x:v>A</x:v>
      </x:c>
      <x:c r="M215" s="26" t="n">
        <x:v>45</x:v>
      </x:c>
      <x:c r="N215" s="26" t="n">
        <x:v>30</x:v>
      </x:c>
      <x:c r="O215" s="26" t="n">
        <x:v>2</x:v>
      </x:c>
      <x:c r="P215" s="26" t="n">
        <x:v>45</x:v>
      </x:c>
      <x:c r="Q215" s="26" t="n">
        <x:v>23</x:v>
      </x:c>
      <x:c r="R215" s="24" t="str">
        <x:v>Y</x:v>
      </x:c>
      <x:c r="S215" s="24" t="str">
        <x:v>The correct answer resolves the pivot as: Whether formal charges or equivalent adversary proceedings had begun before the challenged event. Once that hinge is resolved, the default outcome is: No Sixth Amendment violation before formal proceedings begin.</x:v>
      </x:c>
      <x:c r="T215" s="24" t="str">
        <x:v>timing error</x:v>
      </x:c>
      <x:c r="U215" s="24" t="str">
        <x:v>A prosecutor presented to a federal grand jury the testimony of a witness in order to secure a defendant's indictment for theft of government property. The prosecutor did not disclose to the grand jury that the witness had been convicted four years earlier of perjury. The grand jury returned an indictment, and the defendant pleaded not guilty. Shortly thereafter, the prosecutor took the case to trial, calling the witness to testify before the jury. The prosecutor did not disclose the witness's prior perjury conviction until the defense was preparing to rest. Defense counsel immediately moved for a mistrial, which the court denied. Instead, the court allowed the defense to recall the witness for the purpose of impeaching him with this conviction, but the witness could not be located. The court then allowed the defense to introduce documentary evidence of the witness's criminal record to the jury before resting its case. The jury convicted the defendant. The defendant has moved for a new trial, arguing that the prosecutor's failure to disclose the witness's prior conviction in a timely manner violated the defendant's right to due process of law. If the court grants the defendant's motion, what will be the most likely reason?</x:v>
      </x:c>
      <x:c r="V215" s="24" t="str">
        <x:v>C is correct. Had the prosecution disclosed the impeachment evidence earlier, there would have been a reasonable probability that the defendant would have been acquitted.</x:v>
      </x:c>
      <x:c r="W215" s="24" t="str">
        <x:v>A is incorrect. The constitutional violation here rests on the untimely disclosure of the witness’s prior conviction and the prejudice that resulted, not on the defendant’s ability to cross-examine the witness, which the court did not limit. B is incorrect. The prosecution did not violate the defendant’s rights on this basis because it is not constitutionally required to present the grand jury with evidence that is favorable to the defense. D is incorrect. The issue here is whether the delayed disclosure created a reasonable probability of a different outcome, irrespective of whether the prosecutor deliberately delayed disclosure of the impeachment information.</x:v>
      </x:c>
    </x:row>
    <x:row r="216">
      <x:c r="A216" s="24" t="str">
        <x:v>16195</x:v>
      </x:c>
      <x:c r="B216" s="24" t="str">
        <x:v>CPA-C16</x:v>
      </x:c>
      <x:c r="C216" s="24" t="str">
        <x:v>Physical evidence is not testimonial compulsion</x:v>
      </x:c>
      <x:c r="D216" s="24" t="str">
        <x:v>Criminal Law and Procedure</x:v>
      </x:c>
      <x:c r="E216" s="24" t="str">
        <x:v>Constitutional Protection of Accused Persons</x:v>
      </x:c>
      <x:c r="F216" s="24" t="str">
        <x:v>Constitutional protection of accused persons &gt; Confessions and privilege against self-incrimination &gt; Testimonial compulsion</x:v>
      </x:c>
      <x:c r="G216" s="24" t="str">
        <x:v>The Fifth Amendment protects compelled testimonial communication, not compelled physical characteristics or conduct. A defendant may be required to provide physical evidence such as a voice, handwriting, appearance, blood, or movement sample.</x:v>
      </x:c>
      <x:c r="H216" s="24" t="str">
        <x:v>Whether the compelled act communicates testimony or merely displays physical traits.</x:v>
      </x:c>
      <x:c r="I216" s="24" t="str">
        <x:v>An ex-convict and his cellmate planned to hold up a bank. | They drove to the bank in the ex-convict’s car.</x:v>
      </x:c>
      <x:c r="J216" s="24" t="str">
        <x:v>Evidence is admissible despite lack of warnings or consent when it is physical/non-testimonial.</x:v>
      </x:c>
      <x:c r="K216" s="24" t="str">
        <x:v>C</x:v>
      </x:c>
      <x:c r="L216" s="24" t="str">
        <x:v>C</x:v>
      </x:c>
      <x:c r="M216" s="26"/>
      <x:c r="N216" s="26"/>
      <x:c r="O216" s="26"/>
      <x:c r="P216" s="26"/>
      <x:c r="Q216" s="26"/>
      <x:c r="R216" s="24" t="str">
        <x:v>N</x:v>
      </x:c>
      <x:c r="S216"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216" s="24" t="str">
        <x:v>legally true but irrelevant</x:v>
      </x:c>
      <x:c r="U216" s="24" t="str">
        <x:v>An ex-convict and his cellmate planned to hold up a bank. They drove to the bank in the ex-convict’s car. The ex-convict entered while the cellmate remained as lookout in the car. After a few moments, the cellmate panicked and drove off. Soon afterward, the cellmate was stopped by a police officer for speeding. The officer began to write a ticket and explained to the cellmate that he was going to issue this ticket instead of arresting the cellmate as the officer was authorized to do under local police department procedures. While writing at the ticket, the officer noted the cellmate’s extreme nervousness, and therefore asked the cellmate if the officer could search the car. The cellmate agreed. The search turned up heroin concealed in the lid of the trunk, and the ex-convict was prosecuted for possessing the drug with intent to resell. In that trial, the prosecution’s best argument to sustain the validity of the search of the ex-convict’s car would be that</x:v>
      </x:c>
      <x:c r="V216" s="24" t="str">
        <x:v>(C)is the best response,
because it’s theoretically correct, it applies to these facts, and it’s the easiest to prove of these choices.
This is a somewhat difficult question because three of the responses are potential answers theoretically, but two of them are difficult to prove. The question asks for the best argument, which will be the one that’s theoretically correct, applies to the facts, and will be the easiest to prove — and that’s Choice (C).
There are six general exceptions to the requirement of a search warrant: the search is incident to a lawful, custodial arrest; the “automobile” exception (which requires probable cause that vehicle contains evidence of crime, and exigent circumstances); plain view; consent; stop and frisk; and hot pursuit/evanescent evidence. The consent exception applies where one with the authority to consent offers voluntary and intelligent consent to the search. Under the “third-party consent” version of the consent exception, one who surrenders possession of property to another is likely to be found to have surrendered his expectation of privacy in the event that the other might consent to a search of that property. That’s the case here: The ex-convict authorized his cellmate to drive his car and, thus, impliedly authorized his cell-mate to consent to a search.
(A)is not the best response,
because it fails to assert a valid exception to the requirement of a search warrant.
There are six general exceptions to the requirement of a search warrant: the search is incident to a lawful, custodial arrest; the “automobile” exception (which requires probable cause that vehicle contains evidence of crime, and exigent circumstances); plain view; consent; stop and frisk; and hot pursuit/evanescent evidence. There is no general exception allowing a warrantless search when such a search is “reasonable under the circumstances,” and this choice in effect asserts that there is such an exception. Furthermore, although an officer who makes a proper automobile stop and then has probable cause to believe that a search of the passenger compartment will likely turn up evidence of the crime for which the stop occurred will qualify for the “automobile exception” (the second in the above list of six exceptions), the stop here was for speeding, and nothing suggested to the officer that he might find “evidence of speeding” (the crime for which the stop occurred) by searching the trunk. So Choice (A) does not successfully assert the automobile exception or any other exception to the usual requirement of a search warrant.
(B)is not the best response,
because the facts do not mention a custodial arrest.
A search can be justified as “incident to a valid arrest” only if there is in fact an arrest. Furthermore, the Supreme Court’s cases on officers’ right to make a warrantless search incident to arrest make it clear that the search-incident-to-arrest exception to the warrant requirement applies only where the “arrest” is a “custodial” one, i.e., the arrestee will be taken into custody rather than merely given a summons. See, e.g., U.S. v. Robinson, 414 U.S. 218, 236 (1973), a case upholding the search incident to arrest at issue there, and mentioning that “it is the fact of custodial arrest which gives rise to the authority to search.” Here, where the facts say that the cellmate was told he would not be put under arrest, but merely issued a summons for the speeding, there was no custodial arrest, and thus no right to make a search incident to arrest. As a result, (B) is not the best response.
(D)is not the best response,
because the facts here do not trigger the “automobile exception,” which is what this choice refers to.
There are six general exceptions to the requirement of a search warrant: the search is incident to a lawful, custodial arrest; the “automobile” exception (which requires probable cause to believe that vehicle contains evidence of crime, and exigent circumstances); plain view; consent; stop and frisk; and hot pursuit/evanescent evidence. The reference in this choice to “exigent circumstances, including the inherent mobility of a car,” suggests that the choice is an attempt to qualify for the automobile exception. But the automobile exception, as noted, requires that the officer have probable cause to believe that the vehicle contains evidence of crime. Here, where the crime or offense that led to the stop was speeding (making it almost impossible that a search would produce “evidence” of that crime or offense), and where no factors other than the cellmate’s nervousness indicated that the car might contain evidence of some other crime, it’s very unlikely that a court would hold that the officer had probable cause to suspect that a search of even the passenger compartment would qualify for the automobile exception. (Furthermore, the actual area searched was the trunk, and the automobile exception usually doesn’t apply to allow a search of the trunk — as opposed to the passenger compartment — unless there is probable cause that evidence of crime might be found in the trunk itself.) Therefore, Choice (D) is not the best answer.</x:v>
      </x:c>
      <x:c r="W216" s="24" t="str"/>
    </x:row>
    <x:row r="217">
      <x:c r="A217" s="24" t="str">
        <x:v>16125</x:v>
      </x:c>
      <x:c r="B217" s="24" t="str">
        <x:v>IC-B07</x:v>
      </x:c>
      <x:c r="C217" s="24" t="str">
        <x:v>Attempted murder requires intent to kill</x:v>
      </x:c>
      <x:c r="D217" s="24" t="str">
        <x:v>Criminal Law and Procedure</x:v>
      </x:c>
      <x:c r="E217" s="24" t="str">
        <x:v>Inchoate Crimes</x:v>
      </x:c>
      <x:c r="F217" s="24" t="str">
        <x:v>Inchoate crimes; parties &gt; Inchoate offenses &gt; Attempts</x:v>
      </x:c>
      <x:c r="G217" s="24" t="str">
        <x:v>Attempted murder requires a purpose to kill; recklessness, extreme indifference, or intent to injure is insufficient. The completed homicide doctrines for malice do not all transfer to attempt.</x:v>
      </x:c>
      <x:c r="H217" s="24" t="str">
        <x:v>Whether the defendant specifically intended death.</x:v>
      </x:c>
      <x:c r="I217" s="24" t="str">
        <x:v>to hit anyone with the bullet but hoped that the shot would frighten her neighbors a</x:v>
      </x:c>
      <x:c r="J217" s="24" t="str">
        <x:v>No attempted murder without intent to kill.</x:v>
      </x:c>
      <x:c r="K217" s="24" t="str">
        <x:v>A</x:v>
      </x:c>
      <x:c r="L217" s="24" t="str">
        <x:v>B</x:v>
      </x:c>
      <x:c r="M217" s="26"/>
      <x:c r="N217" s="26"/>
      <x:c r="O217" s="26"/>
      <x:c r="P217" s="26"/>
      <x:c r="Q217" s="26"/>
      <x:c r="R217" s="24" t="str">
        <x:v>N</x:v>
      </x:c>
      <x:c r="S217" s="24" t="str">
        <x:v>The correct answer resolves the pivot as: Whether the defendant specifically intended death. Once that hinge is resolved, the default outcome is: No attempted murder without intent to kill.</x:v>
      </x:c>
      <x:c r="T217" s="24" t="str">
        <x:v>wrong mental state</x:v>
      </x:c>
      <x:c r="U217" s="24" t="str">
        <x:v>The defendant, who was a law student, was attempting to study for her final examinations. She was having difficulty concentrating because the people in the apartment above hers were having a loud party, and the defendant found the noise distracting. She telephoned, asking her neighbors to stop making so much noise, but they refused to do so. Finally, the defendant fired a pistol through the ceiling of her apartment. She did not intend to hit anyone with the bullet but hoped that the shot would frighten her neighbors and chill the atmosphere. After passing through the floor of the apartment above the defendant's, the bullet struck a piece of furniture and ricocheted. It struck the victim, lodging in his shoulder and injuring him. Which of the following is the most serious crime of which the defendant may be properly convicted?</x:v>
      </x:c>
      <x:c r="V217" s="24" t="str">
        <x:v>Criminal battery consists of the intentional, reckless, or criminally negligent application of force to the body of another. The defendant's act of shooting through the ceiling into an apartment in which she knew there were people probably was at least criminally negligent, and so it probably constituted a battery.</x:v>
      </x:c>
      <x:c r="W217" s="24" t="str">
        <x:v>A person is guilty of attempting to commit a crime when, with the specific intent to bring about a criminally proscribed result, he or she comes substantially close to accomplishing that result. Since involuntary manslaughter is an unintended homicide, no person can have the specific intent to commit it. Thus, there can be no attempt to commit it, and B is therefore incorrect. Attempted murder and attempted voluntary manslaughter both require an intent to kill. Since the defendant did not intend to strike anyone with the bullet, C and D are incorrect.</x:v>
      </x:c>
    </x:row>
    <x:row r="218">
      <x:c r="A218" s="24" t="str">
        <x:v>20228</x:v>
      </x:c>
      <x:c r="B218" s="24" t="str">
        <x:v>CPA-C16</x:v>
      </x:c>
      <x:c r="C218" s="24" t="str">
        <x:v>Physical evidence is not testimonial compulsion</x:v>
      </x:c>
      <x:c r="D218" s="24" t="str">
        <x:v>Criminal Law and Procedure</x:v>
      </x:c>
      <x:c r="E218" s="24" t="str">
        <x:v>Constitutional Protection of Accused Persons</x:v>
      </x:c>
      <x:c r="F218" s="24" t="str">
        <x:v>Constitutional protection of accused persons &gt; Confessions and privilege against self-incrimination &gt; Testimonial compulsion</x:v>
      </x:c>
      <x:c r="G218" s="24" t="str">
        <x:v>The Fifth Amendment protects compelled testimonial communication, not compelled physical characteristics or conduct. A defendant may be required to provide physical evidence such as a voice, handwriting, appearance, blood, or movement sample.</x:v>
      </x:c>
      <x:c r="H218" s="24" t="str">
        <x:v>Whether the compelled act communicates testimony or merely displays physical traits.</x:v>
      </x:c>
      <x:c r="I218" s="24" t="str">
        <x:v>A state trooper pulled over Dana for speeding on the interstate. | The trooper approached the window and asked, "Have you been drinking tonight?" Without any Miranda warnings, Dana replied, "Just a couple of beers." The trooper</x:v>
      </x:c>
      <x:c r="J218" s="24" t="str">
        <x:v>Evidence is admissible despite lack of warnings or consent when it is physical/non-testimonial.</x:v>
      </x:c>
      <x:c r="K218" s="24" t="str">
        <x:v>C</x:v>
      </x:c>
      <x:c r="L218" s="24" t="str">
        <x:v>B</x:v>
      </x:c>
      <x:c r="M218" s="26" t="n">
        <x:v>60</x:v>
      </x:c>
      <x:c r="N218" s="26" t="n">
        <x:v>10</x:v>
      </x:c>
      <x:c r="O218" s="26" t="n">
        <x:v>20</x:v>
      </x:c>
      <x:c r="P218" s="26" t="n">
        <x:v>60</x:v>
      </x:c>
      <x:c r="Q218" s="26" t="n">
        <x:v>10</x:v>
      </x:c>
      <x:c r="R218" s="24" t="str">
        <x:v>Y</x:v>
      </x:c>
      <x:c r="S218"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218" s="24" t="str">
        <x:v>wrong mental state</x:v>
      </x:c>
      <x:c r="U218" s="24" t="str">
        <x:v>A state trooper pulled over Dana for speeding on the interstate. The trooper approached the window and asked, "Have you been drinking tonight?" Without any Miranda warnings, Dana replied, "Just a couple of beers." The trooper then administered field sobriety tests, which Dana failed. Dana was arrested and charged with DUI. Dana moves to suppress her statement about drinking. Should the court suppress Dana's statement that she had consumed alcohol?</x:v>
      </x:c>
      <x:c r="V218" s="24" t="str">
        <x:v>Under *Berkemer v. McCarty* (1984), a roadside traffic stop is not Miranda custody even though the driver is not free to leave, because the detention is presumptively temporary and public. The objective reasonable-person test is not satisfied: a reasonable person in Dana's position would understand this as a brief traffic stop, not a formal arrest. Because custody was absent, Miranda warnings were not required and the statement is admissible.</x:v>
      </x:c>
      <x:c r="W218" s="24" t="str">
        <x:v>A: Miranda's interrogation prong is irrelevant unless custody is first established. A routine traffic stop is not custody under *Berkemer v. McCarty*. The stop is brief, occurs in public, and a reasonable person would not believe they were under formal arrest.
B: Fourth Amendment seizure and Miranda custody are distinct standards. A Terry stop or traffic stop constitutes a Fourth Amendment seizure but not Miranda custody. Miranda custody requires the more demanding showing that a reasonable person would not feel free to leave in a formal-arrest sense.
D: The booking exception applies to routine administrative questions incident to booking after arrest. It does not apply here, and is unnecessary: the correct basis for admissibility is that no custody existed, not that an exception applied.</x:v>
      </x:c>
    </x:row>
    <x:row r="219">
      <x:c r="A219" s="24" t="str">
        <x:v>14587</x:v>
      </x:c>
      <x:c r="B219" s="24" t="str">
        <x:v>CPA-C11</x:v>
      </x:c>
      <x:c r="C219" s="24" t="str">
        <x:v>Invocation of Miranda counsel blocks police reinitiation</x:v>
      </x:c>
      <x:c r="D219" s="24" t="str">
        <x:v>Criminal Law and Procedure</x:v>
      </x:c>
      <x:c r="E219" s="24" t="str">
        <x:v>Constitutional Protection of Accused Persons</x:v>
      </x:c>
      <x:c r="F219" s="24" t="str">
        <x:v>Constitutional protection of accused persons &gt; Confessions and privilege against self-incrimination &gt; Invocation and waiver</x:v>
      </x:c>
      <x:c r="G219" s="24" t="str">
        <x:v>After a suspect in custodial interrogation clearly requests counsel, police must stop questioning and may not reinitiate interrogation unless counsel is present or the suspect initiates further communication and validly waives.</x:v>
      </x:c>
      <x:c r="H219" s="24" t="str">
        <x:v>Whether the suspect clearly invoked counsel and who restarted the conversation.</x:v>
      </x:c>
      <x:c r="I219" s="24" t="str">
        <x:v>After a defendant was indicted on federal bank fraud charges and released on bail, his attorney filed notice of the defendant's intent to offer an insanity defe | The prosecutor then enlisted the help of a forensic psychologist who was willing to participate in an "undercover" mental examination of the defendant.</x:v>
      </x:c>
      <x:c r="J219" s="24" t="str">
        <x:v>Statement suppressed if police reinitiated after invocation.</x:v>
      </x:c>
      <x:c r="K219" s="24" t="str">
        <x:v>C</x:v>
      </x:c>
      <x:c r="L219" s="24" t="str">
        <x:v>B</x:v>
      </x:c>
      <x:c r="M219" s="26" t="n">
        <x:v>58</x:v>
      </x:c>
      <x:c r="N219" s="26" t="n">
        <x:v>14</x:v>
      </x:c>
      <x:c r="O219" s="26" t="n">
        <x:v>19</x:v>
      </x:c>
      <x:c r="P219" s="26" t="n">
        <x:v>58</x:v>
      </x:c>
      <x:c r="Q219" s="26" t="n">
        <x:v>9</x:v>
      </x:c>
      <x:c r="R219" s="24" t="str">
        <x:v>Y</x:v>
      </x:c>
      <x:c r="S219" s="24" t="str">
        <x:v>The correct answer resolves the pivot as: Whether the suspect clearly invoked counsel and who restarted the conversation. Once that hinge is resolved, the default outcome is: Statement suppressed if police reinitiated after invocation.</x:v>
      </x:c>
      <x:c r="T219" s="24" t="str">
        <x:v>wrong standard</x:v>
      </x:c>
      <x:c r="U219" s="24" t="str">
        <x:v>After a defendant was indicted on federal bank fraud charges and released on bail, his attorney filed notice of the defendant's intent to offer an insanity defense. The prosecutor then enlisted the help of a forensic psychologist who was willing to participate in an "undercover" mental examination of the defendant. The psychologist contacted the defendant and pretended to represent an executive personnel agency. She told the defendant about an attractive employment opportunity and invited him to a "preliminary screening interview" to determine his qualifications for the job. As part of the purported screening process, the psychologist gave the defendant psychological tests that enabled her to form a reliable opinion about his mental state at the time of the alleged offense. What is the strongest basis for a defense objection to the psychologist's testimony regarding the defendant's mental state?</x:v>
      </x:c>
      <x:c r="V219" s="24" t="str">
        <x:v>C is correct. The defendant had been indicted, which means his Sixth Amendment right to counsel had attached. The prosecution’s deliberate attempt to elicit incriminating statements from the defendant without counsel present was in violation of this right to counsel.</x:v>
      </x:c>
      <x:c r="W219" s="24" t="str">
        <x:v>A is incorrect. The Fourth Amendment does not prevent the government from using deception to obtain incriminating admissions. B is incorrect. The Fifth Amendment privilege protects against compelled self-incrimination, not against the use of deception to obtain a suspect's voluntary admissions. D is incorrect. While there is such a federal common law privilege for communications intended to be kept confidential for the purpose of obtaining psychiatric services, the facts, in this case, do not support the privilege.</x:v>
      </x:c>
    </x:row>
    <x:row r="220">
      <x:c r="A220" s="24" t="str">
        <x:v>14595</x:v>
      </x:c>
      <x:c r="B220" s="24" t="str">
        <x:v>CPA-C11</x:v>
      </x:c>
      <x:c r="C220" s="24" t="str">
        <x:v>Invocation of Miranda counsel blocks police reinitiation</x:v>
      </x:c>
      <x:c r="D220" s="24" t="str">
        <x:v>Criminal Law and Procedure</x:v>
      </x:c>
      <x:c r="E220" s="24" t="str">
        <x:v>Constitutional Protection of Accused Persons</x:v>
      </x:c>
      <x:c r="F220" s="24" t="str">
        <x:v>Constitutional protection of accused persons &gt; Confessions and privilege against self-incrimination &gt; Invocation and waiver</x:v>
      </x:c>
      <x:c r="G220" s="24" t="str">
        <x:v>After a suspect in custodial interrogation clearly requests counsel, police must stop questioning and may not reinitiate interrogation unless counsel is present or the suspect initiates further communication and validly waives.</x:v>
      </x:c>
      <x:c r="H220" s="24" t="str">
        <x:v>Whether the suspect clearly invoked counsel and who restarted the conversation.</x:v>
      </x:c>
      <x:c r="I220" s="24" t="str">
        <x:v>ter the defendant was charged, the police visited him and asked if they might search h</x:v>
      </x:c>
      <x:c r="J220" s="24" t="str">
        <x:v>Statement suppressed if police reinitiated after invocation.</x:v>
      </x:c>
      <x:c r="K220" s="24" t="str">
        <x:v>A</x:v>
      </x:c>
      <x:c r="L220" s="24" t="str">
        <x:v>C</x:v>
      </x:c>
      <x:c r="M220" s="26" t="n">
        <x:v>73</x:v>
      </x:c>
      <x:c r="N220" s="26" t="n">
        <x:v>73</x:v>
      </x:c>
      <x:c r="O220" s="26" t="n">
        <x:v>16</x:v>
      </x:c>
      <x:c r="P220" s="26" t="n">
        <x:v>5</x:v>
      </x:c>
      <x:c r="Q220" s="26" t="n">
        <x:v>6</x:v>
      </x:c>
      <x:c r="R220" s="24" t="str">
        <x:v>N</x:v>
      </x:c>
      <x:c r="S220" s="24" t="str">
        <x:v>The correct answer resolves the pivot as: Whether the suspect clearly invoked counsel and who restarted the conversation. Once that hinge is resolved, the default outcome is: Statement suppressed if police reinitiated after invocation.</x:v>
      </x:c>
      <x:c r="T220" s="24" t="str">
        <x:v>wrong standard</x:v>
      </x:c>
      <x:c r="U220" s="24" t="str">
        <x:v>A defendant was charged with the murder of a man who had been strangled and whose body was found in some woods near his home. The defendant suffers from a neurological problem that makes it impossible for him to remember an occurrence for longer than 48 hours. After the defendant was charged, the police visited him and asked if they might search his home. The defendant consented. The police found a diary written by the defendant. An entry dated the same day as the victim's disappearance read, "Indescribable excitement. Why did no one ever tell me that killing gave such pleasure to the master?" The defendant was charged with murder. His attorney has moved to exclude the diary from evidence on the ground that its admission would violate the defendant's privilege against self-incrimination. Counsel has also argued that the defendant could not give informed consent to the search because more than 48 hours had passed since the making of the entry and hence he could not remember the existence of the incriminating entry at the time he gave his consent. There is no evidence that the police officers who secured the defendant's consent to the search were aware of his memory impairment. With regard to the diary, the court should</x:v>
      </x:c>
      <x:c r="V220" s="24" t="str">
        <x:v>A is correct. The consent to search was voluntary, meaning there was no Fourth Amendment violation in conducting it. The writing in the diary, even if incriminating, was freely made without any compulsion to produce it, and is therefore admissible.</x:v>
      </x:c>
      <x:c r="W220" s="24" t="str">
        <x:v>B is incorrect. The good faith exception applies to law enforcement's reasonable reliance on a judicially-ordered search warrant, not to consent searches. C is incorrect. The defendant's voluntary consent to the search is not rendered incompetent because of his lack of knowledge that the police would find incriminating evidence. The consent was voluntary because there was no coercion and no duress used in obtaining it. D is incorrect. The statement in the diary was freely made, not compulsory or the result of any police interrogation or coercion.</x:v>
      </x:c>
    </x:row>
    <x:row r="221">
      <x:c r="A221" s="24" t="str">
        <x:v>18400</x:v>
      </x:c>
      <x:c r="B221" s="24" t="str">
        <x:v>CPA-C05</x:v>
      </x:c>
      <x:c r="C221" s="24" t="str">
        <x:v>Good faith fails for bare-bones or facially defective warrants</x:v>
      </x:c>
      <x:c r="D221" s="24" t="str">
        <x:v>Criminal Law and Procedure</x:v>
      </x:c>
      <x:c r="E221" s="24" t="str">
        <x:v>Constitutional Protection of Accused Persons</x:v>
      </x:c>
      <x:c r="F221" s="24" t="str">
        <x:v>Constitutional protection of accused persons &gt; Arrest, search, and seizure &gt; Exclusionary rule &gt; Good-faith exception</x:v>
      </x:c>
      <x:c r="G221" s="24" t="str">
        <x:v>Evidence obtained under a warrant is usually admissible when officers reasonably relied on a neutral magistrate’s warrant. Good faith does not apply when the affidavit is bare bones, the warrant is facially deficient, the magistrate abandoned neutrality, or police misled the magistrate.</x:v>
      </x:c>
      <x:c r="H221" s="24" t="str">
        <x:v>Whether officer reliance on the warrant was objectively reasonable.</x:v>
      </x:c>
      <x:c r="I221" s="24" t="str">
        <x:v>Leon approaches Victor outside a bank and says: "Give me your wallet, or I'll track down your brother and hurt him next month." Victor, frightened, hands over h | Leon takes it and walks away.</x:v>
      </x:c>
      <x:c r="J221" s="24" t="str">
        <x:v>Admit under good faith unless one of the reliability failures is present.</x:v>
      </x:c>
      <x:c r="K221" s="24" t="str">
        <x:v>C</x:v>
      </x:c>
      <x:c r="L221" s="24" t="str">
        <x:v>A</x:v>
      </x:c>
      <x:c r="M221" s="26" t="n">
        <x:v>58</x:v>
      </x:c>
      <x:c r="N221" s="26" t="n">
        <x:v>28</x:v>
      </x:c>
      <x:c r="O221" s="26" t="n">
        <x:v>8</x:v>
      </x:c>
      <x:c r="P221" s="26" t="n">
        <x:v>58</x:v>
      </x:c>
      <x:c r="Q221" s="26" t="n">
        <x:v>6</x:v>
      </x:c>
      <x:c r="R221" s="24" t="str">
        <x:v>Y</x:v>
      </x:c>
      <x:c r="S221" s="24" t="str">
        <x:v>The correct answer resolves the pivot as: Whether officer reliance on the warrant was objectively reasonable. Once that hinge is resolved, the default outcome is: Admit under good faith unless one of the reliability failures is present.</x:v>
      </x:c>
      <x:c r="T221" s="24" t="str">
        <x:v>overbroad rule</x:v>
      </x:c>
      <x:c r="U221" s="24" t="str">
        <x:v>Leon approaches Victor outside a bank and says: "Give me your wallet, or I'll track down your brother and hurt him next month." Victor, frightened, hands over his wallet. Leon takes it and walks away. Is Leon guilty of robbery?</x:v>
      </x:c>
      <x:c r="V221" s="24" t="str">
        <x:v>Common-law robbery requires a trespassory taking from the person or presence of another by force or intimidation. The intimidation element demands an immediate threat of bodily harm — one that puts the victim in fear of imminent physical injury. Leon threatened harm to occur "next month," which is neither imminent nor immediate. This kind of threat may support a charge of extortion or blackmail (obtaining property by threats of future harm), but it does not satisfy robbery's requirement of immediate intimidation. Leon is guilty of extortion/blackmail and larceny, not robbery.</x:v>
      </x:c>
      <x:c r="W221" s="24" t="str">
        <x:v>A: Robbery requires intimidation by an immediate threat of bodily harm — typically to the victim or a close family member present at the scene. Leon's threat was both temporally removed (future harm) and directed at someone not present. Common-law robbery requires the threat to create fear of immediate, imminent harm. A threat to cause harm "next month" does not create the immediate apprehension of bodily harm required.
B: Even setting aside the third-party-victim issue, the threat here was of future harm ("next month"), not immediate harm. The immediacy requirement is independently fatal to a robbery charge. Moreover, the extension to family-member threats typically applies only when the family member is present at the scene or when the threat creates immediate fear of present harm to the victim.
D: Voluntary surrender under intimidation still constitutes a "taking" for robbery purposes when the intimidation is sufficient — the coerced surrender is not truly voluntary. The problem with robbery here is not the voluntariness of Victor's surrender, but rather that the threat did not meet the immediacy requirement. Coerced surrender under a sufficient immediate threat does satisfy the taking element of robbery.</x:v>
      </x:c>
    </x:row>
    <x:row r="222">
      <x:c r="A222" s="24" t="str">
        <x:v>14639</x:v>
      </x:c>
      <x:c r="B222" s="24" t="str">
        <x:v>H-A01</x:v>
      </x:c>
      <x:c r="C222" s="24" t="str">
        <x:v>Adequate provocation plus no cooling reduces murder</x:v>
      </x:c>
      <x:c r="D222" s="24" t="str">
        <x:v>Criminal Law and Procedure</x:v>
      </x:c>
      <x:c r="E222" s="24" t="str">
        <x:v>Homicide</x:v>
      </x:c>
      <x:c r="F222" s="24" t="str">
        <x:v>Homicide &gt; Intended killings &gt; Provocation</x:v>
      </x:c>
      <x:c r="G222" s="24" t="str">
        <x:v>An intentional killing may be voluntary manslaughter if committed in sudden heat of passion from adequate provocation before a reasonable cooling period. Revenge after cooling remains murder.</x:v>
      </x:c>
      <x:c r="H222" s="24" t="str">
        <x:v>Whether adequate provocation existed and whether reasonable cooling occurred.</x:v>
      </x:c>
      <x:c r="I222" s="24" t="str">
        <x:v>While walking home one evening, an off-duty police officer was accosted by a stranger. | The stranger had been drinking and mistakenly thought the police officer was a man who was having an affair with his wife.</x:v>
      </x:c>
      <x:c r="J222" s="24" t="str">
        <x:v>Voluntary manslaughter if heat-of-passion conditions met; murder if cooled.</x:v>
      </x:c>
      <x:c r="K222" s="24" t="str">
        <x:v>A</x:v>
      </x:c>
      <x:c r="L222" s="24" t="str">
        <x:v>D</x:v>
      </x:c>
      <x:c r="M222" s="26" t="n">
        <x:v>96</x:v>
      </x:c>
      <x:c r="N222" s="26" t="n">
        <x:v>96</x:v>
      </x:c>
      <x:c r="O222" s="26" t="n">
        <x:v>0</x:v>
      </x:c>
      <x:c r="P222" s="26" t="n">
        <x:v>0</x:v>
      </x:c>
      <x:c r="Q222" s="26" t="n">
        <x:v>4</x:v>
      </x:c>
      <x:c r="R222" s="24" t="str">
        <x:v>N</x:v>
      </x:c>
      <x:c r="S222" s="24" t="str">
        <x:v>The correct answer resolves the pivot as: Whether adequate provocation existed and whether reasonable cooling occurred. Once that hinge is resolved, the default outcome is: Voluntary manslaughter if heat-of-passion conditions met; murder if cooled.</x:v>
      </x:c>
      <x:c r="T222" s="24" t="str">
        <x:v>wrong party</x:v>
      </x:c>
      <x:c r="U222" s="24" t="str">
        <x:v>While walking home one evening, an off-duty police officer was accosted by a stranger. The stranger had been drinking and mistakenly thought the police officer was a man who was having an affair with his wife. Intending to frighten the police officer but not to harm him, the stranger pulled out a knife, screamed obscenities, and told the police officer he was going to kill him. Frightened and reasonably believing the stranger was going to kill him and that using deadly force was his only salvation, the police officer took out his service revolver and shot and killed the stranger. The police officer is charged with murder. The police officer's claim of self-defense should be</x:v>
      </x:c>
      <x:c r="V222" s="24" t="str">
        <x:v>A is correct. To succeed in a claim of self-defense to a murder charge, the defendant must show that the defendant believed that the action taken was necessary to prevent imminent death or great bodily harm to himself from unlawful force and that the belief was reasonable. The question itself indicated that not only did the police officer believe that the stranger was going to kill him, but also that that belief was reasonable. Therefore, the police officer's self-defense claim should be sustained.</x:v>
      </x:c>
      <x:c r="W222" s="24" t="str">
        <x:v>B is incorrect. It deals with the difference at common law between murder and manslaughter and does not involve the police officer's self-defense claim at all. C is incorrect. This answer choice is contradicted by the wording in the question. The question states that the police officer's belief that the stranger was going to kill him was reasonable. In addition, the actual intent of the stranger, as well as the question of whether the police officer's reasonable belief was, in reality, correct, would not enter into the deliberation regarding the propriety of the police officer's self-defense claim. D is incorrect. This answer is also contradicted by the wording of the question, which clearly indicates that the police officer's belief that using deadly force was "his only salvation" was also reasonable. The threat to the police officer was immediate and deadly, thereby allowing his self-defense claim to succeed. The police officer was not required to retreat or repel with less than deadly force. He only shot the stranger because he reasonably believed that it was necessary to prevent imminent death or great bodily harm from the stranger's unlawful use of force, so his claim of self-defense should be sustained.</x:v>
      </x:c>
    </x:row>
    <x:row r="223">
      <x:c r="A223" s="24" t="str">
        <x:v>19712</x:v>
      </x:c>
      <x:c r="B223" s="24" t="str">
        <x:v>OC-E05</x:v>
      </x:c>
      <x:c r="C223" s="24" t="str">
        <x:v>False pretenses requires fraud-induced transfer of title</x:v>
      </x:c>
      <x:c r="D223" s="24" t="str">
        <x:v>Criminal Law and Procedure</x:v>
      </x:c>
      <x:c r="E223" s="24" t="str">
        <x:v>Other Crimes</x:v>
      </x:c>
      <x:c r="F223" s="24" t="str">
        <x:v>Other crimes &gt; Theft and receiving stolen goods &gt; False pretenses</x:v>
      </x:c>
      <x:c r="G223" s="24" t="str">
        <x:v>False pretenses occurs when the defendant knowingly misrepresents a material fact intending to defraud and thereby causes the victim to transfer title. If only possession transfers, the crime is usually larceny by trick.</x:v>
      </x:c>
      <x:c r="H223" s="24" t="str">
        <x:v>Whether fraud induced transfer of title rather than possession only.</x:v>
      </x:c>
      <x:c r="I223" s="24" t="str">
        <x:v>se and that the Eighth Amendment entitles him to a lower amount. Is the $500,000 bail</x:v>
      </x:c>
      <x:c r="J223" s="24" t="str">
        <x:v>False pretenses when title passes by fraud.</x:v>
      </x:c>
      <x:c r="K223" s="24" t="str">
        <x:v>C</x:v>
      </x:c>
      <x:c r="L223" s="24" t="str">
        <x:v>B</x:v>
      </x:c>
      <x:c r="M223" s="26" t="n">
        <x:v>48</x:v>
      </x:c>
      <x:c r="N223" s="26" t="n">
        <x:v>12</x:v>
      </x:c>
      <x:c r="O223" s="26" t="n">
        <x:v>28</x:v>
      </x:c>
      <x:c r="P223" s="26" t="n">
        <x:v>48</x:v>
      </x:c>
      <x:c r="Q223" s="26" t="n">
        <x:v>12</x:v>
      </x:c>
      <x:c r="R223" s="24" t="str">
        <x:v>Y</x:v>
      </x:c>
      <x:c r="S223" s="24" t="str">
        <x:v>The correct answer resolves the pivot as: Whether fraud induced transfer of title rather than possession only. Once that hinge is resolved, the default outcome is: False pretenses when title passes by fraud.</x:v>
      </x:c>
      <x:c r="T223" s="24" t="str">
        <x:v>wrong mental state</x:v>
      </x:c>
      <x:c r="U223" s="24" t="str">
        <x:v>Chen was arrested for wire fraud involving an alleged $4 million scheme. At the bail hearing, the magistrate set bail at $500,000, citing Chen's substantial financial resources, his ownership of a home abroad, the large sum of money at issue, and the fact that he had previously failed to appear in an unrelated civil matter. Chen argues that $500,000 bail is constitutionally excessive for a non-violent offense and that the Eighth Amendment entitles him to a lower amount. Is the $500,000 bail constitutionally excessive under the Eighth Amendment?</x:v>
      </x:c>
      <x:c r="V223" s="24" t="str">
        <x:v>The Eighth Amendment's Excessive Bail Clause prohibits bail set at a higher figure than reasonably necessary to ensure the defendant's presence. Courts may consider the severity of the charge, the defendant's financial resources, flight risk indicators (foreign real estate, prior failure to appear), and community ties. Here, each factor the magistrate cited is relevant to flight risk, making the bail amount likely defensible.</x:v>
      </x:c>
      <x:c r="W223" s="24" t="str">
        <x:v>A: The Eighth Amendment prohibits excessive bail but does not guarantee a right to bail in every case. Congress and state legislatures may permit bail denial in certain circumstances (e.g., dangerousness under *United States v. Salerno*). Additionally, the right is not violated merely because bail is high.
B: The Eighth Amendment does not calibrate bail to the nature of violence. The question is whether bail is set higher than necessary to ensure appearance. Given Chen's foreign property, substantial assets, prior failure to appear, and the large fraud amount, a high figure may be reasonably calculated to secure his presence.
D: The Excessive Bail Clause has been incorporated against the states through the Fourteenth Amendment's Due Process Clause. Even if a court has not explicitly resolved incorporation of this specific clause, nearly all state constitutions have parallel provisions, and federal analysis governs federal court bail. The argument that the clause is inapplicable is incorrect.</x:v>
      </x:c>
    </x:row>
    <x:row r="224">
      <x:c r="A224" s="24" t="str">
        <x:v>18329</x:v>
      </x:c>
      <x:c r="B224" s="24" t="str">
        <x:v>CPA-C16</x:v>
      </x:c>
      <x:c r="C224" s="24" t="str">
        <x:v>Physical evidence is not testimonial compulsion</x:v>
      </x:c>
      <x:c r="D224" s="24" t="str">
        <x:v>Criminal Law and Procedure</x:v>
      </x:c>
      <x:c r="E224" s="24" t="str">
        <x:v>Constitutional Protection of Accused Persons</x:v>
      </x:c>
      <x:c r="F224" s="24" t="str">
        <x:v>Constitutional protection of accused persons &gt; Confessions and privilege against self-incrimination &gt; Testimonial compulsion</x:v>
      </x:c>
      <x:c r="G224" s="24" t="str">
        <x:v>The Fifth Amendment protects compelled testimonial communication, not compelled physical characteristics or conduct. A defendant may be required to provide physical evidence such as a voice, handwriting, appearance, blood, or movement sample.</x:v>
      </x:c>
      <x:c r="H224" s="24" t="str">
        <x:v>Whether the compelled act communicates testimony or merely displays physical traits.</x:v>
      </x:c>
      <x:c r="I224" s="24" t="str">
        <x:v>a requiring Felix to (1) provide a handwriting exemplar, (2) give a blood sample for DNA te | Felix to (1) provide a handwriting exemplar, (2) give a blood sample for DNA testing, an | a handwriting exemplar, (2) give a blood sample for DNA testing, and (3) appear before the g</x:v>
      </x:c>
      <x:c r="J224" s="24" t="str">
        <x:v>Evidence is admissible despite lack of warnings or consent when it is physical/non-testimonial.</x:v>
      </x:c>
      <x:c r="K224" s="24" t="str">
        <x:v>C</x:v>
      </x:c>
      <x:c r="L224" s="24" t="str">
        <x:v>A</x:v>
      </x:c>
      <x:c r="M224" s="26" t="n">
        <x:v>55</x:v>
      </x:c>
      <x:c r="N224" s="26" t="n">
        <x:v>20</x:v>
      </x:c>
      <x:c r="O224" s="26" t="n">
        <x:v>14</x:v>
      </x:c>
      <x:c r="P224" s="26" t="n">
        <x:v>55</x:v>
      </x:c>
      <x:c r="Q224" s="26" t="n">
        <x:v>11</x:v>
      </x:c>
      <x:c r="R224" s="24" t="str">
        <x:v>Y</x:v>
      </x:c>
      <x:c r="S224"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224" s="24" t="str">
        <x:v>overbroad rule</x:v>
      </x:c>
      <x:c r="U224" s="24" t="str">
        <x:v>Felix was arrested as a suspect in a forgery scheme. A grand jury issued a subpoena requiring Felix to (1) provide a handwriting exemplar, (2) give a blood sample for DNA testing, and (3) appear before the grand jury and answer questions about his knowledge of the forged documents. Felix refuses all three demands, claiming his Fifth Amendment privilege against self-incrimination protects him from each. The government moves to compel. Which of Felix's refusals is protected by the Fifth Amendment?</x:v>
      </x:c>
      <x:c r="V224" s="24" t="str">
        <x:v>The Fifth Amendment privilege against self-incrimination applies only to testimonial or communicative evidence — that is, evidence that reveals the contents of the suspect's mind. Under *Schmerber v. California* (1966), blood samples are physical evidence not protected by the Fifth Amendment. Under *Gilbert v. California* (1967), handwriting exemplars are physical characteristics not testimonial in nature. In contrast, compelling Felix to testify before the grand jury about his knowledge directly compels testimonial evidence. That demand is protected by the Fifth Amendment (absent a grant of immunity). The government may compel the exemplar and blood sample but not compelled testimony.</x:v>
      </x:c>
      <x:c r="W224" s="24" t="str">
        <x:v>A: The Fifth Amendment protects only testimonial or communicative evidence — the expression of the contents of the mind. It does not protect against compelled production of physical characteristics or biological samples. Handwriting exemplars and blood samples are physical evidence, not testimonial acts. Only the grand jury testimony implicates the Fifth Amendment.
B: The Supreme Court in *Gilbert v. California* (1967) held that handwriting exemplars are not testimonial for Fifth Amendment purposes. The government is not compelling Felix to convey what is in his mind — it is requiring him to produce a physical characteristic (his handwriting) for comparison. The communicative content of the exemplar (what it says) is irrelevant; the physical characteristic of the strokes is what is tested. Handwriting exemplars are not protected.
D: Schmerber v. California* (1966) squarely held that a compelled blood draw does not violate the Fifth Amendment because blood is physical, not testimonial, evidence. Bodily integrity concerns may implicate the Fourth Amendment (search and seizure analysis), but the Fifth Amendment privilege does not extend to physical characteristics extracted from the body. The two amendments address different interests.</x:v>
      </x:c>
    </x:row>
    <x:row r="225">
      <x:c r="A225" s="24" t="str">
        <x:v>19027</x:v>
      </x:c>
      <x:c r="B225" s="24" t="str">
        <x:v>CPA-C04</x:v>
      </x:c>
      <x:c r="C225" s="24" t="str">
        <x:v>Fourth Amendment standing requires personal privacy invasion</x:v>
      </x:c>
      <x:c r="D225" s="24" t="str">
        <x:v>Criminal Law and Procedure</x:v>
      </x:c>
      <x:c r="E225" s="24" t="str">
        <x:v>Constitutional Protection of Accused Persons</x:v>
      </x:c>
      <x:c r="F225" s="24" t="str">
        <x:v>Constitutional protection of accused persons &gt; Arrest, search, and seizure &gt; Standing/expectation of privacy</x:v>
      </x:c>
      <x:c r="G225" s="24" t="str">
        <x:v>A defendant may suppress evidence only if the challenged search invaded the defendant’s own reasonable expectation of privacy or property interest. Possession of the seized evidence alone does not create standing.</x:v>
      </x:c>
      <x:c r="H225" s="24" t="str">
        <x:v>Whether the defendant personally had a protected privacy or property interest in the place searched.</x:v>
      </x:c>
      <x:c r="I225" s="24" t="str">
        <x:v>Iris fired at Nolan intending to kill him. | The bullet missed Nolan and grazed Riley, who was standing nearby.</x:v>
      </x:c>
      <x:c r="J225" s="24" t="str">
        <x:v>No suppression if the search violated only someone else’s rights.</x:v>
      </x:c>
      <x:c r="K225" s="24" t="str">
        <x:v>C</x:v>
      </x:c>
      <x:c r="L225" s="24" t="str">
        <x:v>A</x:v>
      </x:c>
      <x:c r="M225" s="26" t="n">
        <x:v>48</x:v>
      </x:c>
      <x:c r="N225" s="26" t="n">
        <x:v>38</x:v>
      </x:c>
      <x:c r="O225" s="26" t="n">
        <x:v>7</x:v>
      </x:c>
      <x:c r="P225" s="26" t="n">
        <x:v>48</x:v>
      </x:c>
      <x:c r="Q225" s="26" t="n">
        <x:v>7</x:v>
      </x:c>
      <x:c r="R225" s="24" t="str">
        <x:v>Y</x:v>
      </x:c>
      <x:c r="S225" s="24" t="str">
        <x:v>The correct answer resolves the pivot as: Whether the defendant personally had a protected privacy or property interest in the place searched. Once that hinge is resolved, the default outcome is: No suppression if the search violated only someone else’s rights.</x:v>
      </x:c>
      <x:c r="T225" s="24" t="str">
        <x:v>wrong party</x:v>
      </x:c>
      <x:c r="U225" s="24" t="str">
        <x:v>Iris fired at Nolan intending to kill him. The bullet missed Nolan and grazed Riley, who was standing nearby. Riley survived. The prosecution charged Iris with attempted murder of Riley. Is Iris guilty of attempted murder of Riley?</x:v>
      </x:c>
      <x:c r="V225" s="24" t="str">
        <x:v>Iris specifically intended to kill Nolan and took a substantial step by firing at him, so attempted murder of Nolan is supported. But Riley was an unintended surviving victim. Transferred intent does not supply the specific intent needed for attempted murder of Riley.</x:v>
      </x:c>
      <x:c r="W225" s="24" t="str">
        <x:v>A: Attempted murder requires intent to kill the attempted-murder victim. Because Riley survived, there is no completed homicide to receive transferred intent.
B: Injury alone does not establish attempted murder. The prosecution must prove intent to kill Riley, not merely injury to Riley.
D: Factual impossibility is not the relevant defense. The problem is the absence of intent to kill Riley.</x:v>
      </x:c>
    </x:row>
    <x:row r="226">
      <x:c r="A226" s="24" t="str">
        <x:v>20691</x:v>
      </x:c>
      <x:c r="B226" s="24" t="str">
        <x:v>H-A06</x:v>
      </x:c>
      <x:c r="C226" s="24" t="str">
        <x:v>Medical negligence rarely breaks homicide causation</x:v>
      </x:c>
      <x:c r="D226" s="24" t="str">
        <x:v>Criminal Law and Procedure</x:v>
      </x:c>
      <x:c r="E226" s="24" t="str">
        <x:v>Homicide</x:v>
      </x:c>
      <x:c r="F226" s="24" t="str">
        <x:v>Homicide &gt; General principles applied to homicide &gt; Causation</x:v>
      </x:c>
      <x:c r="G226" s="24" t="str">
        <x:v>A defendant remains a proximate cause of death when the victim dies from ordinary negligent medical treatment of the inflicted injury. Only grossly abnormal, independent medical malpractice may break the chain.</x:v>
      </x:c>
      <x:c r="H226" s="24" t="str">
        <x:v>Whether medical care was ordinary foreseeable treatment or an extraordinary independent cause.</x:v>
      </x:c>
      <x:c r="I226" s="24" t="str">
        <x:v>During a bar altercation, Neil punched Victor once in the jaw. | Victor had an undiagnosed and rare blood-clotting disorder.</x:v>
      </x:c>
      <x:c r="J226" s="24" t="str">
        <x:v>Causation remains; homicide liability stands.</x:v>
      </x:c>
      <x:c r="K226" s="24" t="str">
        <x:v>C</x:v>
      </x:c>
      <x:c r="L226" s="24" t="str">
        <x:v>B</x:v>
      </x:c>
      <x:c r="M226" s="26" t="n">
        <x:v>62</x:v>
      </x:c>
      <x:c r="N226" s="26" t="n">
        <x:v>14</x:v>
      </x:c>
      <x:c r="O226" s="26" t="n">
        <x:v>18</x:v>
      </x:c>
      <x:c r="P226" s="26" t="n">
        <x:v>62</x:v>
      </x:c>
      <x:c r="Q226" s="26" t="n">
        <x:v>6</x:v>
      </x:c>
      <x:c r="R226" s="24" t="str">
        <x:v>Y</x:v>
      </x:c>
      <x:c r="S226" s="24" t="str">
        <x:v>The correct answer resolves the pivot as: Whether medical care was ordinary foreseeable treatment or an extraordinary independent cause. Once that hinge is resolved, the default outcome is: Causation remains; homicide liability stands.</x:v>
      </x:c>
      <x:c r="T226" s="24" t="str">
        <x:v>legally true but irrelevant</x:v>
      </x:c>
      <x:c r="U226" s="24" t="str">
        <x:v>During a bar altercation, Neil punched Victor once in the jaw. Victor had an undiagnosed and rare blood-clotting disorder. Because of the disorder, the punch caused internal bleeding that would not clot, and Victor died twelve hours later. Medical testimony established that a person without the disorder would have suffered only a bruised jaw from the same punch. Neil was unaware of Victor's condition. Is Neil the proximate cause of Victor's death?</x:v>
      </x:c>
      <x:c r="V226" s="24" t="str">
        <x:v>In criminal law, the eggshell skull doctrine provides that a defendant takes the victim as he finds him. Neil's punch was the but-for cause of Victor's death — without the punch, the internal bleeding would not have occurred. Victor's blood disorder did not cause the punch; it merely amplified the punch's effect. The causal chain is intact. Neil is both the actual and proximate cause of Victor's death.</x:v>
      </x:c>
      <x:c r="W226" s="24" t="str">
        <x:v>A: A preexisting condition in the victim is not a superseding intervening cause. The eggshell skull rule holds that a defendant takes the victim as he finds him. Victor's vulnerability pre-existed the assault and did not arise independently — it merely amplified the harm. A superseding cause must be an independent, unforeseeable intervening act that displaces the defendant's causation. A latent condition in the victim does not qualify.
B: The eggshell skull doctrine specifically overrides the foreseeability inquiry for the victim's preexisting vulnerability. Neil did not need to foresee the severity of the outcome; he needed only to cause the harm. The doctrine holds defendants liable for results that are only as bad as they are because of the victim's particular vulnerability, even if those results were unforeseeable.
D: While the year-and-a-day rule is relevant to some causation questions, temporal proximity alone is not what establishes proximate cause. The correct basis is the eggshell skull doctrine. D reaches the right result but through irrelevant reasoning — time proximity is not why Neil is the proximate cause here.</x:v>
      </x:c>
    </x:row>
    <x:row r="227">
      <x:c r="A227" s="24" t="str">
        <x:v>17647</x:v>
      </x:c>
      <x:c r="B227" s="24" t="str">
        <x:v>CPA-C13</x:v>
      </x:c>
      <x:c r="C227" s="24" t="str">
        <x:v>Miranda requires custody plus interrogation</x:v>
      </x:c>
      <x:c r="D227" s="24" t="str">
        <x:v>Criminal Law and Procedure</x:v>
      </x:c>
      <x:c r="E227" s="24" t="str">
        <x:v>Constitutional Protection of Accused Persons</x:v>
      </x:c>
      <x:c r="F227" s="24" t="str">
        <x:v>Constitutional protection of accused persons &gt; Confessions and privilege against self-incrimination &gt; Miranda custody</x:v>
      </x:c>
      <x:c r="G227" s="24" t="str">
        <x:v>Miranda warnings are required only when a suspect is both in custody and subject to interrogation. Custody exists when a reasonable person would not feel free to end the encounter and leave.</x:v>
      </x:c>
      <x:c r="H227" s="24" t="str">
        <x:v>Whether the suspect was in custody at the time of questioning.</x:v>
      </x:c>
      <x:c r="I227" s="24" t="str">
        <x:v>Two armed men enter a convenience store and order the clerk, Marta, to lie on the floor in the back room. | While Marta lies on the floor, the robbers take $1,200 from the cash register and $400 worth of merchandise from the shelves.</x:v>
      </x:c>
      <x:c r="J227" s="24" t="str">
        <x:v>No Miranda exclusion if either custody or interrogation is missing.</x:v>
      </x:c>
      <x:c r="K227" s="24" t="str">
        <x:v>C</x:v>
      </x:c>
      <x:c r="L227" s="24" t="str">
        <x:v>A</x:v>
      </x:c>
      <x:c r="M227" s="26" t="n">
        <x:v>58</x:v>
      </x:c>
      <x:c r="N227" s="26" t="n">
        <x:v>24</x:v>
      </x:c>
      <x:c r="O227" s="26" t="n">
        <x:v>10</x:v>
      </x:c>
      <x:c r="P227" s="26" t="n">
        <x:v>58</x:v>
      </x:c>
      <x:c r="Q227" s="26" t="n">
        <x:v>8</x:v>
      </x:c>
      <x:c r="R227" s="24" t="str">
        <x:v>Y</x:v>
      </x:c>
      <x:c r="S227" s="24" t="str">
        <x:v>The correct answer resolves the pivot as: Whether the suspect was in custody at the time of questioning. Once that hinge is resolved, the default outcome is: No Miranda exclusion if either custody or interrogation is missing.</x:v>
      </x:c>
      <x:c r="T227" s="24" t="str">
        <x:v>wrong standard</x:v>
      </x:c>
      <x:c r="U227" s="24" t="str">
        <x:v>Two armed men enter a convenience store and order the clerk, Marta, to lie on the floor in the back room. While Marta lies on the floor, the robbers take $1,200 from the cash register and $400 worth of merchandise from the shelves. Marta cannot see the cash register from the back room. Was the property taken "from the person or presence" of Marta for purposes of robbery?</x:v>
      </x:c>
      <x:c r="V227" s="24" t="str">
        <x:v>"From the person or presence" in robbery law is construed broadly. Property is within a victim's presence if the victim was close enough to have exercised control over it but for the defendant's use of force or intimidation. The robbers used force (ordering Marta to the back room at gunpoint) precisely to neutralize her ability to protect the store's cash and merchandise. The cash register and shelves were within the store she was staffing. Marta's constructive presence extended to all property under her care, and the force was used to overcome that protective presence. The "from the presence" element is satisfied.</x:v>
      </x:c>
      <x:c r="W227" s="24" t="str">
        <x:v>A: The "presence" element of robbery is not limited to the victim's line of sight. Property is taken from a victim's presence if the victim would have been able to prevent the taking but for the force or intimidation used against her. Marta was present in the store, had authority over the cash register and merchandise, and would have been able to protect the property but for being ordered to the back room at gunpoint. The entire store was within her constructive presence.
B: Robbery can be committed by taking property in the possession or custody of another, not just their personally owned property. A store employee has constructive possession of store property in their care. The "from the person or presence" element and the victim's possessory interest in the property are both satisfied by Marta's role as the person responsible for the store's inventory and cash.
D: The constructive-presence doctrine does not draw such fine geographic distinctions within a single premises. Marta, as the sole employee responsible for the entire store, had constructive presence over all store property. The robbers used force to neutralize that presence entirely, covering all property in the store. There is no basis to restrict the robbery finding to property physically closer to her work station.</x:v>
      </x:c>
    </x:row>
    <x:row r="228">
      <x:c r="A228" s="24" t="str">
        <x:v>19462</x:v>
      </x:c>
      <x:c r="B228" s="24" t="str">
        <x:v>CPA-C18</x:v>
      </x:c>
      <x:c r="C228" s="24" t="str">
        <x:v>Police force is judged by objective reasonableness</x:v>
      </x:c>
      <x:c r="D228" s="24" t="str">
        <x:v>Criminal Law and Procedure</x:v>
      </x:c>
      <x:c r="E228" s="24" t="str">
        <x:v>Constitutional Protection of Accused Persons</x:v>
      </x:c>
      <x:c r="F228" s="24" t="str">
        <x:v>Constitutional protection of accused persons &gt; Arrest, search, and seizure &gt; Excessive force</x:v>
      </x:c>
      <x:c r="G228" s="24" t="str">
        <x:v>A Fourth Amendment excessive-force claim turns on whether the force was objectively reasonable under the facts confronting the officer, not the officer’s subjective motive or hindsight. Relevant facts include severity, threat, and resistance or flight.</x:v>
      </x:c>
      <x:c r="H228" s="24" t="str">
        <x:v>Whether the force was objectively reasonable at the moment used.</x:v>
      </x:c>
      <x:c r="I228" s="24" t="str">
        <x:v>that incorrectly showed an active arrest warrant for Iris. The database error was cau</x:v>
      </x:c>
      <x:c r="J228" s="24" t="str">
        <x:v>Liability only if force was objectively unreasonable.</x:v>
      </x:c>
      <x:c r="K228" s="24" t="str">
        <x:v>B</x:v>
      </x:c>
      <x:c r="L228" s="24" t="str">
        <x:v>A</x:v>
      </x:c>
      <x:c r="M228" s="26" t="n">
        <x:v>58</x:v>
      </x:c>
      <x:c r="N228" s="26" t="n">
        <x:v>28</x:v>
      </x:c>
      <x:c r="O228" s="26" t="n">
        <x:v>58</x:v>
      </x:c>
      <x:c r="P228" s="26" t="n">
        <x:v>8</x:v>
      </x:c>
      <x:c r="Q228" s="26" t="n">
        <x:v>6</x:v>
      </x:c>
      <x:c r="R228" s="24" t="str">
        <x:v>Y</x:v>
      </x:c>
      <x:c r="S228" s="24" t="str">
        <x:v>The correct answer resolves the pivot as: Whether the force was objectively reasonable at the moment used. Once that hinge is resolved, the default outcome is: Liability only if force was objectively unreasonable.</x:v>
      </x:c>
      <x:c r="T228" s="24" t="str">
        <x:v>overbroad rule</x:v>
      </x:c>
      <x:c r="U228" s="24" t="str">
        <x:v>An officer checked a court database that incorrectly showed an active arrest warrant for Iris. The database error was caused by a court clerk's isolated failure to delete a recalled warrant. The officer had no reason to doubt the database, arrested Iris, and found pills during a search incident to arrest. Iris moves to suppress. What is the best result?</x:v>
      </x:c>
      <x:c r="V228" s="24" t="str">
        <x:v>The officer's reliance was objectively reasonable, and the recordkeeping mistake was isolated and not shown to be reckless or systemic police misconduct. Suppression is not required.</x:v>
      </x:c>
      <x:c r="W228" s="24" t="str">
        <x:v>A: Exclusion is not automatic. When officers reasonably rely on an isolated clerical error, suppression may not serve deterrence.
C: Objective good faith can also apply in other reliance settings, including certain recordkeeping errors.
D: Database reliance is not absolute. Systemic or reckless errors may require a different result.</x:v>
      </x:c>
    </x:row>
    <x:row r="229">
      <x:c r="A229" s="24" t="str">
        <x:v>16043</x:v>
      </x:c>
      <x:c r="B229" s="24" t="str">
        <x:v>IC-B06</x:v>
      </x:c>
      <x:c r="C229" s="24" t="str">
        <x:v>Attempt requires intent plus substantial step</x:v>
      </x:c>
      <x:c r="D229" s="24" t="str">
        <x:v>Criminal Law and Procedure</x:v>
      </x:c>
      <x:c r="E229" s="24" t="str">
        <x:v>Inchoate Crimes</x:v>
      </x:c>
      <x:c r="F229" s="24" t="str">
        <x:v>Inchoate crimes; parties &gt; Inchoate offenses &gt; Attempts</x:v>
      </x:c>
      <x:c r="G229" s="24" t="str">
        <x:v>Attempt requires the specific intent to commit the target crime and conduct that goes beyond preparation and strongly corroborates that intent. Mere planning or solicitation is not enough.</x:v>
      </x:c>
      <x:c r="H229" s="24" t="str">
        <x:v>Whether conduct crossed from preparation to attempt.</x:v>
      </x:c>
      <x:c r="I229" s="24" t="str">
        <x:v>The defendant was a nightclub performer who was billed as “the man with second sight.” As part of his nightclub act, he would put on a blindfold and walk betwee | One day, as a publicity stunt, he had himself blindfolded and attempted to drive an automobile in rush-hour traffic.</x:v>
      </x:c>
      <x:c r="J229" s="24" t="str">
        <x:v>Attempt if substantial step/near perpetration exists.</x:v>
      </x:c>
      <x:c r="K229" s="24" t="str">
        <x:v>C</x:v>
      </x:c>
      <x:c r="L229" s="24" t="str">
        <x:v>D</x:v>
      </x:c>
      <x:c r="M229" s="26" t="n">
        <x:v>63</x:v>
      </x:c>
      <x:c r="N229" s="26" t="n">
        <x:v>22</x:v>
      </x:c>
      <x:c r="O229" s="26" t="n">
        <x:v>9</x:v>
      </x:c>
      <x:c r="P229" s="26" t="n">
        <x:v>63</x:v>
      </x:c>
      <x:c r="Q229" s="26" t="n">
        <x:v>6</x:v>
      </x:c>
      <x:c r="R229" s="24" t="str">
        <x:v>Y</x:v>
      </x:c>
      <x:c r="S229" s="24" t="str">
        <x:v>The correct answer resolves the pivot as: Whether conduct crossed from preparation to attempt. Once that hinge is resolved, the default outcome is: Attempt if substantial step/near perpetration exists.</x:v>
      </x:c>
      <x:c r="T229" s="24" t="str">
        <x:v>legally true but irrelevant</x:v>
      </x:c>
      <x:c r="U229" s="24" t="str">
        <x:v>The defendant was a nightclub performer who was billed as “the man with second sight.” As part of his nightclub act, he would put on a blindfold and walk between the tables, identifying the contents of pockets and purses of members of the audience. One day, as a publicity stunt, he had himself blindfolded and attempted to drive an automobile in rush-hour traffic. Because he was unable to see the road, he collided with the vehicle in front of him. As a result of the impact, the other vehicle burst into flames and three of its occupants were severely burned, one so badly that he permanently lost the use of his legs. If they had not been rescued by a fire company that happened to be passing by, all three would have died. On a charge of attempted involuntary manslaughter, the defendant should be found</x:v>
      </x:c>
      <x:c r="V229" s="24" t="str">
        <x:v>A person is guilty of attempting to commit a crime when, with the specific intent to bring about a criminally prohibited result, he or she comes substantially close to achieving that result. Since involuntary manslaughter is unintended homicide, there can be no attempt to commit it because the requisite state of mind cannot exist.</x:v>
      </x:c>
      <x:c r="W229" s="24" t="str">
        <x:v>A and B are therefore incorrect. Since there is no requirement that a person be prosecuted for the highest possible crime that he or she committed, D is incorrect.</x:v>
      </x:c>
    </x:row>
    <x:row r="230">
      <x:c r="A230" s="24" t="str">
        <x:v>21040</x:v>
      </x:c>
      <x:c r="B230" s="24" t="str">
        <x:v>CPA-C04</x:v>
      </x:c>
      <x:c r="C230" s="24" t="str">
        <x:v>Fourth Amendment standing requires personal privacy invasion</x:v>
      </x:c>
      <x:c r="D230" s="24" t="str">
        <x:v>Criminal Law and Procedure</x:v>
      </x:c>
      <x:c r="E230" s="24" t="str">
        <x:v>Constitutional Protection of Accused Persons</x:v>
      </x:c>
      <x:c r="F230" s="24" t="str">
        <x:v>Constitutional protection of accused persons &gt; Arrest, search, and seizure &gt; Standing/expectation of privacy</x:v>
      </x:c>
      <x:c r="G230" s="24" t="str">
        <x:v>A defendant may suppress evidence only if the challenged search invaded the defendant’s own reasonable expectation of privacy or property interest. Possession of the seized evidence alone does not create standing.</x:v>
      </x:c>
      <x:c r="H230" s="24" t="str">
        <x:v>Whether the defendant personally had a protected privacy or property interest in the place searched.</x:v>
      </x:c>
      <x:c r="I230" s="24" t="str">
        <x:v>A store security guard suspected Eli of shoplifting. | Without any police involvement, request, or prior arrangement, the guard opened Eli's backpack in a back office and found stolen earbuds.</x:v>
      </x:c>
      <x:c r="J230" s="24" t="str">
        <x:v>No suppression if the search violated only someone else’s rights.</x:v>
      </x:c>
      <x:c r="K230" s="24" t="str">
        <x:v>C</x:v>
      </x:c>
      <x:c r="L230" s="24" t="str">
        <x:v>A</x:v>
      </x:c>
      <x:c r="M230" s="26" t="n">
        <x:v>72</x:v>
      </x:c>
      <x:c r="N230" s="26" t="n">
        <x:v>18</x:v>
      </x:c>
      <x:c r="O230" s="26" t="n">
        <x:v>5</x:v>
      </x:c>
      <x:c r="P230" s="26" t="n">
        <x:v>72</x:v>
      </x:c>
      <x:c r="Q230" s="26" t="n">
        <x:v>5</x:v>
      </x:c>
      <x:c r="R230" s="24" t="str">
        <x:v>N</x:v>
      </x:c>
      <x:c r="S230" s="24" t="str">
        <x:v>The correct answer resolves the pivot as: Whether the defendant personally had a protected privacy or property interest in the place searched. Once that hinge is resolved, the default outcome is: No suppression if the search violated only someone else’s rights.</x:v>
      </x:c>
      <x:c r="T230" s="24" t="str">
        <x:v>wrong party</x:v>
      </x:c>
      <x:c r="U230" s="24" t="str">
        <x:v>A store security guard suspected Eli of shoplifting. Without any police involvement, request, or prior arrangement, the guard opened Eli's backpack in a back office and found stolen earbuds. The guard then called police and handed over the earbuds. Eli moves to suppress the earbuds under the Fourth Amendment. Should the earbuds be suppressed on Fourth Amendment grounds?</x:v>
      </x:c>
      <x:c r="V230" s="24" t="str">
        <x:v>The guard acted on his own initiative with no police request, encouragement, or agency relationship. The Fourth Amendment exclusionary rule does not apply.</x:v>
      </x:c>
      <x:c r="W230" s="24" t="str">
        <x:v>A: The Fourth Amendment restricts government action. A private guard acting independently is not a government actor.
B: Later receipt does not convert an already completed private search into government action.
D: Backpacks can carry privacy interests. The reason suppression fails is lack of government action.</x:v>
      </x:c>
    </x:row>
    <x:row r="231">
      <x:c r="A231" s="24" t="str">
        <x:v>14718</x:v>
      </x:c>
      <x:c r="B231" s="24" t="str">
        <x:v>OC-E01</x:v>
      </x:c>
      <x:c r="C231" s="24" t="str">
        <x:v>Arson requires malicious burning of structure</x:v>
      </x:c>
      <x:c r="D231" s="24" t="str">
        <x:v>Criminal Law and Procedure</x:v>
      </x:c>
      <x:c r="E231" s="24" t="str">
        <x:v>Other Crimes</x:v>
      </x:c>
      <x:c r="F231" s="24" t="str">
        <x:v>Other crimes &gt; Arson</x:v>
      </x:c>
      <x:c r="G231" s="24" t="str">
        <x:v>Common-law arson requires malicious burning of another’s dwelling, with charring damage to the structure. Modern statutes often cover more buildings and ownership situations.</x:v>
      </x:c>
      <x:c r="H231" s="24" t="str">
        <x:v>Whether there was malicious burning of covered structure.</x:v>
      </x:c>
      <x:c r="I231" s="24" t="str">
        <x:v>rby. In desperation, he decided to set fire to his store to collect the insurance. While</x:v>
      </x:c>
      <x:c r="J231" s="24" t="str">
        <x:v>Arson if malice and structural burning are present.</x:v>
      </x:c>
      <x:c r="K231" s="24" t="str">
        <x:v>A</x:v>
      </x:c>
      <x:c r="L231" s="24" t="str">
        <x:v>C</x:v>
      </x:c>
      <x:c r="M231" s="26" t="n">
        <x:v>65</x:v>
      </x:c>
      <x:c r="N231" s="26" t="n">
        <x:v>65</x:v>
      </x:c>
      <x:c r="O231" s="26" t="n">
        <x:v>5</x:v>
      </x:c>
      <x:c r="P231" s="26" t="n">
        <x:v>21</x:v>
      </x:c>
      <x:c r="Q231" s="26" t="n">
        <x:v>9</x:v>
      </x:c>
      <x:c r="R231" s="24" t="str">
        <x:v>Y</x:v>
      </x:c>
      <x:c r="S231" s="24" t="str">
        <x:v>The correct answer resolves the pivot as: Whether there was malicious burning of covered structure. Once that hinge is resolved, the default outcome is: Arson if malice and structural burning are present.</x:v>
      </x:c>
      <x:c r="T231" s="24" t="str">
        <x:v>wrong mental state</x:v>
      </x:c>
      <x:c r="U231" s="24" t="str">
        <x:v>A defendant was upset because he was going to have to close his liquor store due to competition from a discount store in a new shopping mall nearby. In desperation, he decided to set fire to his store to collect the insurance. While looking through the basement for flammable material, he lit a match to read the label on a can. The match burned his finger and, in a reflex action, he dropped the match. It fell into a barrel and ignited some paper. The defendant could have put out the fire, but instead left the building because he wanted the building destroyed. The fire spread and the store was destroyed by fire. The defendant was eventually arrested and indicted for arson. The defendant is</x:v>
      </x:c>
      <x:c r="V231" s="24" t="str">
        <x:v>A is correct. Arson is not a specific intent crime; instead, it requires malice on the part of the defendant. To establish malice in an arson case, the prosecution need only show that the defendant recklessly disregarded an obvious or high risk that the burning of the structure would occur. Note: questions on the MBE that are testing on other arson issues (such as malice) will often impliedly follow the modern trend that the structure does not need to be the dwelling of another. Since the answer choices focus on intent, do not get hung up on the fact that the defendant's actions do not fall within the common law definition of arson.</x:v>
      </x:c>
      <x:c r="W231" s="24" t="str">
        <x:v>B is incorrect. Negligence alone is insufficient proof of malicious burning. However, the defendant's recklessness, combined with the obvious risk of the burning, demonstrates malice. C is incorrect. Arson requires only the malicious burning of the building, not the specific intent to burn the building down. D is incorrect. The burning need not be intentional, as long as it is a foreseeable consequence of the defendant's actions. By allowing a minor fire that he started to spread throughout the building with the intent to destroy the building, the defendant maliciously burned the property and is guilty of arson.</x:v>
      </x:c>
    </x:row>
    <x:row r="232">
      <x:c r="A232" s="24" t="str">
        <x:v>14626</x:v>
      </x:c>
      <x:c r="B232" s="24" t="str">
        <x:v>CPA-C06</x:v>
      </x:c>
      <x:c r="C232" s="24" t="str">
        <x:v>Guilty plea must be knowing, voluntary, and factual</x:v>
      </x:c>
      <x:c r="D232" s="24" t="str">
        <x:v>Criminal Law and Procedure</x:v>
      </x:c>
      <x:c r="E232" s="24" t="str">
        <x:v>Constitutional Protection of Accused Persons</x:v>
      </x:c>
      <x:c r="F232" s="24" t="str">
        <x:v>Constitutional protection of accused persons &gt; Fair trial and guilty pleas</x:v>
      </x:c>
      <x:c r="G232" s="24" t="str">
        <x:v>A valid guilty plea requires a knowing and voluntary waiver of trial rights and an understanding of the nature of the charge and consequences. A plea induced by material misinformation or coercion is vulnerable.</x:v>
      </x:c>
      <x:c r="H232" s="24" t="str">
        <x:v>Whether the plea colloquy and circumstances show knowing voluntary waiver.</x:v>
      </x:c>
      <x:c r="I232" s="24" t="str">
        <x:v>A defendant entered a guilty plea to a charge of embezzlement. Her attorney hi | bpoenaed to testify before a grand jury. The consultant refused to answer any questi</x:v>
      </x:c>
      <x:c r="J232" s="24" t="str">
        <x:v>Plea stands if informed and voluntary; may be withdrawn if not.</x:v>
      </x:c>
      <x:c r="K232" s="24" t="str">
        <x:v>A</x:v>
      </x:c>
      <x:c r="L232" s="24" t="str">
        <x:v>C</x:v>
      </x:c>
      <x:c r="M232" s="26" t="n">
        <x:v>61</x:v>
      </x:c>
      <x:c r="N232" s="26" t="n">
        <x:v>58</x:v>
      </x:c>
      <x:c r="O232" s="26" t="n">
        <x:v>2</x:v>
      </x:c>
      <x:c r="P232" s="26" t="n">
        <x:v>10</x:v>
      </x:c>
      <x:c r="Q232" s="26" t="n">
        <x:v>30</x:v>
      </x:c>
      <x:c r="R232" s="24" t="str">
        <x:v>Y</x:v>
      </x:c>
      <x:c r="S232" s="24" t="str">
        <x:v>The correct answer resolves the pivot as: Whether the plea colloquy and circumstances show knowing voluntary waiver. Once that hinge is resolved, the default outcome is: Plea stands if informed and voluntary; may be withdrawn if not.</x:v>
      </x:c>
      <x:c r="T232" s="24" t="str">
        <x:v>legally true but irrelevant</x:v>
      </x:c>
      <x:c r="U232" s="24" t="str">
        <x:v>A defendant entered a guilty plea to a charge of embezzlement. Her attorney hired a retired probation officer as a consultant to gather information for the preparation of a sentencing plan for the defendant that would avoid jail. For that purpose, the consultant interviewed the defendant for three hours. Thereafter, the prosecution undertook an investigation of the defendant's possible involvement in other acts of embezzlement. The consultant was subpoenaed to testify before a grand jury. The consultant refused to answer any questions concerning her conversation with the defendant. The prosecution has moved for an order requiring her to answer those questions. The motion should be</x:v>
      </x:c>
      <x:c r="V232" s="24" t="str">
        <x:v>A is correct. Because the consultant was hired by the attorney to gather information in preparation for the criminal case, the consultant would be considered a representative of that attorney and therefore, any communications between the defendant/client and consultant are privileged and cannot be disclosed without a valid waiver from the defendant.</x:v>
      </x:c>
      <x:c r="W232" s="24" t="str">
        <x:v>B is incorrect. There is no requirement that probable cause must exist to believe the evidence is relevant before the inquiry can be made before the grand jury. The motion should be denied, but on the basis of attorney-client privilege that extends to the consultant. C is incorrect. The attorney-client privilege extends not only to the attorney, but also to confidential information garnered at the attorney's request. D is incorrect. Some evidence rules, including allegations of privilege, do apply to grand jury proceedings.</x:v>
      </x:c>
    </x:row>
    <x:row r="233">
      <x:c r="A233" s="24" t="str">
        <x:v>18352</x:v>
      </x:c>
      <x:c r="B233" s="24" t="str">
        <x:v>CPA-C20</x:v>
      </x:c>
      <x:c r="C233" s="24" t="str">
        <x:v>Post-charge corporeal lineup is a critical stage</x:v>
      </x:c>
      <x:c r="D233" s="24" t="str">
        <x:v>Criminal Law and Procedure</x:v>
      </x:c>
      <x:c r="E233" s="24" t="str">
        <x:v>Constitutional Protection of Accused Persons</x:v>
      </x:c>
      <x:c r="F233" s="24" t="str">
        <x:v>Constitutional protection of accused persons &gt; Right to counsel &gt; Critical stages</x:v>
      </x:c>
      <x:c r="G233" s="24" t="str">
        <x:v>After formal proceedings begin, the accused has a right to counsel at a live lineup or other corporeal identification procedure. A violation may exclude the lineup identification unless the in-court identification rests on an independent source.</x:v>
      </x:c>
      <x:c r="H233" s="24" t="str">
        <x:v>Whether the identification was a post-charge corporeal procedure rather than a photo display or physical exemplar.</x:v>
      </x:c>
      <x:c r="I233" s="24" t="str">
        <x:v>ed for burglary. Police arranged a post-indictment in-person lineup without notifying Eric's at | ranged a post-indictment in-person lineup without notifying Eric's attorney. The only</x:v>
      </x:c>
      <x:c r="J233" s="24" t="str">
        <x:v>Lineup ID suppressed; later ID allowed only if independently sourced.</x:v>
      </x:c>
      <x:c r="K233" s="24" t="str">
        <x:v>C</x:v>
      </x:c>
      <x:c r="L233" s="24" t="str">
        <x:v>A</x:v>
      </x:c>
      <x:c r="M233" s="26" t="n">
        <x:v>55</x:v>
      </x:c>
      <x:c r="N233" s="26" t="n">
        <x:v>30</x:v>
      </x:c>
      <x:c r="O233" s="26" t="n">
        <x:v>5</x:v>
      </x:c>
      <x:c r="P233" s="26" t="n">
        <x:v>55</x:v>
      </x:c>
      <x:c r="Q233" s="26" t="n">
        <x:v>10</x:v>
      </x:c>
      <x:c r="R233" s="24" t="str">
        <x:v>Y</x:v>
      </x:c>
      <x:c r="S233" s="24" t="str">
        <x:v>The correct answer resolves the pivot as: Whether the identification was a post-charge corporeal procedure rather than a photo display or physical exemplar. Once that hinge is resolved, the default outcome is: Lineup ID suppressed; later ID allowed only if independently sourced.</x:v>
      </x:c>
      <x:c r="T233" s="24" t="str">
        <x:v>timing error</x:v>
      </x:c>
      <x:c r="U233" s="24" t="str">
        <x:v>Eric was indicted for burglary. Police arranged a post-indictment in-person lineup without notifying Eric's attorney. The only eyewitness was a neighbor who had glimpsed a figure through a frosted window from forty feet away for about two seconds before the lights went out. The neighbor had no prior acquaintance with Eric. At the lineup, the neighbor identified Eric. At trial, when asked to identify the burglar, the neighbor again pointed to Eric. Eric's attorney objected and moved to suppress both identifications. What is the correct ruling on Eric's motion?</x:v>
      </x:c>
      <x:c r="V233" s="24" t="str">
        <x:v>The post-indictment in-person lineup without counsel violated Eric's Sixth Amendment right under *United States v. Wade*, requiring suppression of the lineup identification. The in-court identification is also suppressible unless the prosecution proves by clear and convincing evidence an independent source for the witness's ability to identify Eric. Here, the neighbor's original observation — two seconds through frosted glass at forty feet in poor lighting, with no prior acquaintance — does not provide a reliable independent basis. The prosecution cannot overcome the taint. Both identifications must be suppressed.</x:v>
      </x:c>
      <x:c r="W233" s="24" t="str">
        <x:v>A: The independent source exception requires the prosecution to prove that the witness has a basis to identify the defendant entirely apart from the tainted lineup. Here, the neighbor's only observation was a two-second glimpse through frosted glass from forty feet in the dark — a weak original observation, and no prior acquaintance. The lineup is likely the only reason the neighbor can identify Eric. Without an independent source, the in-court identification must also be suppressed.
B: The good faith exception (*United States v. Leon*) applies to Fourth Amendment violations involving reliance on facially valid warrants, not to Sixth Amendment right-to-counsel violations. The Wade right to counsel at a post-indictment lineup does not have a good-faith exception. Conducting the lineup without notifying counsel violates the Sixth Amendment regardless of the officers' intent.
D: Suppression of identification testimony is not a basis to dismiss charges. The prosecution retains the ability to proceed on other evidence — physical evidence, forensic evidence, statements, circumstantial proof. Suppression is the appropriate remedy for the constitutional violation; dismissal is not. The case may become harder to prove, but that is the consequence of the violation, not grounds for dismissal.</x:v>
      </x:c>
    </x:row>
    <x:row r="234">
      <x:c r="A234" s="24" t="str">
        <x:v>21058</x:v>
      </x:c>
      <x:c r="B234" s="24" t="str">
        <x:v>OC-E10</x:v>
      </x:c>
      <x:c r="C234" s="24" t="str">
        <x:v>Robbery is larceny from person by force or threat</x:v>
      </x:c>
      <x:c r="D234" s="24" t="str">
        <x:v>Criminal Law and Procedure</x:v>
      </x:c>
      <x:c r="E234" s="24" t="str">
        <x:v>Other Crimes</x:v>
      </x:c>
      <x:c r="F234" s="24" t="str">
        <x:v>Other crimes &gt; Robbery</x:v>
      </x:c>
      <x:c r="G234" s="24" t="str">
        <x:v>Robbery requires taking property from the person or presence of another by force or intimidation with intent to steal. Force used to overcome resistance or retain property during immediate flight can satisfy the force element.</x:v>
      </x:c>
      <x:c r="H234" s="24" t="str">
        <x:v>Whether force/threat was used in taking from person or presence.</x:v>
      </x:c>
      <x:c r="I234" s="24" t="str">
        <x:v>the arm and forced her at gunpoint from her position near the front door to a back o</x:v>
      </x:c>
      <x:c r="J234" s="24" t="str">
        <x:v>Robbery, not mere larceny, when force/threat and person/presence are present.</x:v>
      </x:c>
      <x:c r="K234" s="24" t="str">
        <x:v>C</x:v>
      </x:c>
      <x:c r="L234" s="24" t="str">
        <x:v>B</x:v>
      </x:c>
      <x:c r="M234" s="26" t="n">
        <x:v>58</x:v>
      </x:c>
      <x:c r="N234" s="26" t="n">
        <x:v>15</x:v>
      </x:c>
      <x:c r="O234" s="26" t="n">
        <x:v>20</x:v>
      </x:c>
      <x:c r="P234" s="26" t="n">
        <x:v>58</x:v>
      </x:c>
      <x:c r="Q234" s="26" t="n">
        <x:v>7</x:v>
      </x:c>
      <x:c r="R234" s="24" t="str">
        <x:v>Y</x:v>
      </x:c>
      <x:c r="S234" s="24" t="str">
        <x:v>The correct answer resolves the pivot as: Whether force/threat was used in taking from person or presence. Once that hinge is resolved, the default outcome is: Robbery, not mere larceny, when force/threat and person/presence are present.</x:v>
      </x:c>
      <x:c r="T234" s="24" t="str">
        <x:v>wrong mental state</x:v>
      </x:c>
      <x:c r="U234" s="24" t="str">
        <x:v>During a bank robbery, Kofi grabbed a customer named Sylvia by the arm and forced her at gunpoint from her position near the front door to a back office approximately fifteen feet away. Kofi used Sylvia as a shield while he demanded that the manager open the safe. After retrieving the money, Kofi fled alone. Kofi is charged with kidnapping in addition to robbery. Under common law, did Kofi's movement of Sylvia satisfy the asportation element of kidnapping?</x:v>
      </x:c>
      <x:c r="V234" s="24" t="str">
        <x:v>Common-law kidnapping consists of (1) the unlawful (2) confinement of another (3) that involves asportation — movement of the victim from one place to another. At common law, the asportation requirement is satisfied by any movement, however minimal. Forcing Sylvia fifteen feet from the front of the bank to a back office constitutes movement and therefore satisfies asportation. The distance is irrelevant; the fact of movement is all that is required.</x:v>
      </x:c>
      <x:c r="W234" s="24" t="str">
        <x:v>A: At common law, any movement of the victim — however short — satisfies the asportation element. There is no minimum distance requirement. Some modern statutes have added a "substantial distance" or "significant movement" requirement, but the traditional common-law rule requires only some movement. Fifteen feet more than satisfies common-law asportation.
B: The incidental-movement limitation is a modern statutory construction adopted by some jurisdictions — particularly California — to prevent kidnapping from being charged in every robbery involving movement of a victim. It is not a traditional common-law rule. At common law, movement used as a means to commit another crime still satisfies asportation. The question tests common law.
D: Asportation at common law is satisfied by the fact of movement, not the purpose behind it. While using someone as a shield might support an aggravated kidnapping charge in some jurisdictions (e.g., for purposes of avoiding detection), it is not what makes the asportation element satisfied. Basic kidnapping asportation requires movement, period — no specific purpose behind that movement is needed.</x:v>
      </x:c>
    </x:row>
    <x:row r="235">
      <x:c r="A235" s="24" t="str">
        <x:v>19886</x:v>
      </x:c>
      <x:c r="B235" s="24" t="str">
        <x:v>CPA-C25</x:v>
      </x:c>
      <x:c r="C235" s="24" t="str">
        <x:v>Seizure requires restraint by force or submission to authority</x:v>
      </x:c>
      <x:c r="D235" s="24" t="str">
        <x:v>Criminal Law and Procedure</x:v>
      </x:c>
      <x:c r="E235" s="24" t="str">
        <x:v>Constitutional Protection of Accused Persons</x:v>
      </x:c>
      <x:c r="F235" s="24" t="str">
        <x:v>Constitutional protection of accused persons &gt; Arrest, search, and seizure &gt; Seizures</x:v>
      </x:c>
      <x:c r="G235" s="24" t="str">
        <x:v>A person is seized only when police use physical force or when the person submits to a show of authority. Reasonable suspicion is needed for a stop, and probable cause is needed for an arrest.</x:v>
      </x:c>
      <x:c r="H235" s="24" t="str">
        <x:v>Whether the encounter was consensual, a stop, or an arrest at the moment evidence was obtained.</x:v>
      </x:c>
      <x:c r="I235" s="24" t="str">
        <x:v>Police receive a detailed victim statement and matc</x:v>
      </x:c>
      <x:c r="J235" s="24" t="str">
        <x:v>No Fourth Amendment event before force/submission; later evidence judged from that point.</x:v>
      </x:c>
      <x:c r="K235" s="24" t="str">
        <x:v>A</x:v>
      </x:c>
      <x:c r="L235" s="24" t="str">
        <x:v>B</x:v>
      </x:c>
      <x:c r="M235" s="26" t="n">
        <x:v>74</x:v>
      </x:c>
      <x:c r="N235" s="26" t="n">
        <x:v>74</x:v>
      </x:c>
      <x:c r="O235" s="26" t="n">
        <x:v>16</x:v>
      </x:c>
      <x:c r="P235" s="26" t="n">
        <x:v>4</x:v>
      </x:c>
      <x:c r="Q235" s="26" t="n">
        <x:v>6</x:v>
      </x:c>
      <x:c r="R235" s="24" t="str">
        <x:v>N</x:v>
      </x:c>
      <x:c r="S235" s="24" t="str">
        <x:v>The correct answer resolves the pivot as: Whether the encounter was consensual, a stop, or an arrest at the moment evidence was obtained. Once that hinge is resolved, the default outcome is: No Fourth Amendment event before force/submission; later evidence judged from that point.</x:v>
      </x:c>
      <x:c r="T235" s="24" t="str">
        <x:v>legally true but irrelevant</x:v>
      </x:c>
      <x:c r="U235" s="24" t="str">
        <x:v>Police receive a detailed victim statement and matching surveillance footage showing Paul committing a felony assault. Officers find Paul walking on a public street and arrest him without an arrest warrant. They do not enter any home or private premises. Was the warrantless arrest unconstitutional?</x:v>
      </x:c>
      <x:c r="V235" s="24" t="str">
        <x:v>A public felony arrest can be made without a warrant when supported by probable cause. The home-entry warrant rule is not implicated.</x:v>
      </x:c>
      <x:c r="W235" s="24" t="str">
        <x:v>B: Public felony arrests do not require an arrest warrant when officers have probable cause.
C: Probable cause can rest on reliable victim statements and corroborating video.
D: An arrest is a seizure. It is valid here because probable cause supported a public arrest.</x:v>
      </x:c>
    </x:row>
    <x:row r="236">
      <x:c r="A236" s="24" t="str">
        <x:v>21619</x:v>
      </x:c>
      <x:c r="B236" s="24" t="str">
        <x:v>CPA-C18</x:v>
      </x:c>
      <x:c r="C236" s="24" t="str">
        <x:v>Police force is judged by objective reasonableness</x:v>
      </x:c>
      <x:c r="D236" s="24" t="str">
        <x:v>Criminal Law and Procedure</x:v>
      </x:c>
      <x:c r="E236" s="24" t="str">
        <x:v>Constitutional Protection of Accused Persons</x:v>
      </x:c>
      <x:c r="F236" s="24" t="str">
        <x:v>Constitutional protection of accused persons &gt; Arrest, search, and seizure &gt; Excessive force</x:v>
      </x:c>
      <x:c r="G236" s="24" t="str">
        <x:v>A Fourth Amendment excessive-force claim turns on whether the force was objectively reasonable under the facts confronting the officer, not the officer’s subjective motive or hindsight. Relevant facts include severity, threat, and resistance or flight.</x:v>
      </x:c>
      <x:c r="H236" s="24" t="str">
        <x:v>Whether the force was objectively reasonable at the moment used.</x:v>
      </x:c>
      <x:c r="I236" s="24" t="str">
        <x:v>Officers responded to a 911 call reporting screaming from inside a residence. | Through a window, they observed an adult bleeding from the head and a person standing over him.</x:v>
      </x:c>
      <x:c r="J236" s="24" t="str">
        <x:v>Liability only if force was objectively unreasonable.</x:v>
      </x:c>
      <x:c r="K236" s="24" t="str">
        <x:v>C</x:v>
      </x:c>
      <x:c r="L236" s="24" t="str">
        <x:v>B</x:v>
      </x:c>
      <x:c r="M236" s="26" t="n">
        <x:v>58</x:v>
      </x:c>
      <x:c r="N236" s="26" t="n">
        <x:v>10</x:v>
      </x:c>
      <x:c r="O236" s="26" t="n">
        <x:v>22</x:v>
      </x:c>
      <x:c r="P236" s="26" t="n">
        <x:v>58</x:v>
      </x:c>
      <x:c r="Q236" s="26" t="n">
        <x:v>10</x:v>
      </x:c>
      <x:c r="R236" s="24" t="str">
        <x:v>Y</x:v>
      </x:c>
      <x:c r="S236" s="24" t="str">
        <x:v>The correct answer resolves the pivot as: Whether the force was objectively reasonable at the moment used. Once that hinge is resolved, the default outcome is: Liability only if force was objectively unreasonable.</x:v>
      </x:c>
      <x:c r="T236" s="24" t="str">
        <x:v>overbroad rule</x:v>
      </x:c>
      <x:c r="U236" s="24" t="str">
        <x:v>Officers responded to a 911 call reporting screaming from inside a residence. Through a window, they observed an adult bleeding from the head and a person standing over him. Without obtaining a warrant, officers entered the home. While rendering aid to the injured person, an officer observed, in plain view on the kitchen counter, a bag of cocaine and a scale. The officer seized both items. The resident moves to suppress. Were the officers' entry and the seizure of the cocaine and scale constitutional?</x:v>
      </x:c>
      <x:c r="V236" s="24" t="str">
        <x:v>The officers had an objectively reasonable basis to believe someone was seriously injured inside — screaming plus visible head wound. Under Brigham City v. Stuart, the emergency aid exception authorized warrantless entry. While rendering aid, officers were lawfully present in the kitchen. The cocaine and scale were in plain view, and their incriminating character (drug paraphernalia) was immediately apparent. All three plain view conditions are satisfied: lawful vantage point, immediately apparent incriminating nature, and lawful access. Both the entry and the seizure are constitutional.</x:v>
      </x:c>
      <x:c r="W236" s="24" t="str">
        <x:v>A: The emergency aid exception is a well-established exigent-circumstances doctrine. In Brigham City v. Stuart and Michigan v. Fisher, the Supreme Court held that officers may enter a home without a warrant when they have an objectively reasonable basis to believe someone inside is seriously injured or faces imminent danger. Screaming and visible bleeding plainly satisfy this standard.
B: This overstates the required warrant step. While officers may not extend their presence beyond what the emergency justifies, plain view allows seizure of items whose incriminating character is immediately apparent without any additional search. Officers lawfully in the kitchen while rendering aid were in a lawful position. The cocaine and scale were immediately apparent as contraband. Plain view authorizes the seizure.
D: The emergency aid exception does not require probable cause — it requires an objectively reasonable basis to believe someone inside needs help. Moreover, the officers did not rely solely on the 911 call; they personally observed through the window an adult bleeding and another person standing over him. Direct sensory observation by responding officers independently satisfied the emergency aid standard.</x:v>
      </x:c>
    </x:row>
    <x:row r="237">
      <x:c r="A237" s="24" t="str">
        <x:v>16073</x:v>
      </x:c>
      <x:c r="B237" s="24" t="str">
        <x:v>CPA-C13</x:v>
      </x:c>
      <x:c r="C237" s="24" t="str">
        <x:v>Miranda requires custody plus interrogation</x:v>
      </x:c>
      <x:c r="D237" s="24" t="str">
        <x:v>Criminal Law and Procedure</x:v>
      </x:c>
      <x:c r="E237" s="24" t="str">
        <x:v>Constitutional Protection of Accused Persons</x:v>
      </x:c>
      <x:c r="F237" s="24" t="str">
        <x:v>Constitutional protection of accused persons &gt; Confessions and privilege against self-incrimination &gt; Miranda custody</x:v>
      </x:c>
      <x:c r="G237" s="24" t="str">
        <x:v>Miranda warnings are required only when a suspect is both in custody and subject to interrogation. Custody exists when a reasonable person would not feel free to end the encounter and leave.</x:v>
      </x:c>
      <x:c r="H237" s="24" t="str">
        <x:v>Whether the suspect was in custody at the time of questioning.</x:v>
      </x:c>
      <x:c r="I237" s="24" t="str">
        <x:v>The defendant was employed as store manager by a retailer of tools and equipment. | One day, as part of her duties, the defendant was re-arranging merchandise in the storeroom while examining store inventory records.</x:v>
      </x:c>
      <x:c r="J237" s="24" t="str">
        <x:v>No Miranda exclusion if either custody or interrogation is missing.</x:v>
      </x:c>
      <x:c r="K237" s="24" t="str">
        <x:v>D</x:v>
      </x:c>
      <x:c r="L237" s="24" t="str">
        <x:v>D</x:v>
      </x:c>
      <x:c r="M237" s="26"/>
      <x:c r="N237" s="26"/>
      <x:c r="O237" s="26"/>
      <x:c r="P237" s="26"/>
      <x:c r="Q237" s="26"/>
      <x:c r="R237" s="24" t="str">
        <x:v>N</x:v>
      </x:c>
      <x:c r="S237" s="24" t="str">
        <x:v>The correct answer resolves the pivot as: Whether the suspect was in custody at the time of questioning. Once that hinge is resolved, the default outcome is: No Miranda exclusion if either custody or interrogation is missing.</x:v>
      </x:c>
      <x:c r="T237" s="24" t="str">
        <x:v>wrong standard</x:v>
      </x:c>
      <x:c r="U237" s="24" t="str">
        <x:v>The defendant was employed as store manager by a retailer of tools and equipment. One day, as part of her duties, the defendant was re-arranging merchandise in the storeroom while examining store inventory records. After moving a gasoline-powered lawnmower to a position next to the rear door inside the storeroom, the defendant discovered that the lawnmower was not listed in the inventory records. Realizing that the lawnmower would therefore not be missed, the defendant decided to steal it. She planned to take the mower out onto the loading dock behind the store just before the store closed, and from there to put the mower in her car after the store closed. Before removing it from the storeroom, however, the defendant changed her mind, leaving it where she had placed it and adding it to the store inventory list. Of which of the following crimes may the defendant be properly convicted?</x:v>
      </x:c>
      <x:c r="V237" s="24" t="str">
        <x:v>Larceny is the trespassory taking and carrying off of personal property known to be another's with the intent to permanently deprive. In this definition, “trespassory” means without the consent of the owner. Since rearranging the merchandise in the storeroom was part of the defendant's duties and therefore done with the store's consent, her moving of the lawnmower was not trespassory. Taking means acquiring possession. Since the defendant did not transfer the lawnmower from her employer's possession to her own, she did not take it. Although any exercise of dominion accompanied by even a slight movement may constitute a “carrying off,” the defendant moved the lawnmower as part of her duties and without any intention — at that time — of making it her own. She therefore did not carry it off. For a person to be guilty of larceny, the intent to permanently deprive must exist at the time she took and carried off the chattel involved. Although the defendant did decide to permanently deprive the store of the lawnmower, she did not perform any act that might be taking or carrying off after making that decision. For these reasons, the defendant is not guilty of larceny. Embezzlement is a criminal conversion of personal property by one in lawful custody of it. Conversion takes place when the defendant seriously interferes with the rights of the owner, usually by exercising dominion or control over the chattel. Because the defendant never did anything inconsistent with the store's rights in the lawnmower and never exercised dominion or control over it, she cannot be said to have converted it. She is not therefore guilty of embezzlement.</x:v>
      </x:c>
      <x:c r="W237" s="24" t="str"/>
    </x:row>
    <x:row r="238">
      <x:c r="A238" s="24" t="str">
        <x:v>18415</x:v>
      </x:c>
      <x:c r="B238" s="24" t="str">
        <x:v>CPA-C13</x:v>
      </x:c>
      <x:c r="C238" s="24" t="str">
        <x:v>Miranda requires custody plus interrogation</x:v>
      </x:c>
      <x:c r="D238" s="24" t="str">
        <x:v>Criminal Law and Procedure</x:v>
      </x:c>
      <x:c r="E238" s="24" t="str">
        <x:v>Constitutional Protection of Accused Persons</x:v>
      </x:c>
      <x:c r="F238" s="24" t="str">
        <x:v>Constitutional protection of accused persons &gt; Confessions and privilege against self-incrimination &gt; Miranda custody</x:v>
      </x:c>
      <x:c r="G238" s="24" t="str">
        <x:v>Miranda warnings are required only when a suspect is both in custody and subject to interrogation. Custody exists when a reasonable person would not feel free to end the encounter and leave.</x:v>
      </x:c>
      <x:c r="H238" s="24" t="str">
        <x:v>Whether the suspect was in custody at the time of questioning.</x:v>
      </x:c>
      <x:c r="I238" s="24" t="str">
        <x:v>Detectives gave Omar Miranda warnings. | After eight hours of questioning, they told him, "If you confess to the robbery, you will go home tonight and the prosecutor will drop the case." The detectives</x:v>
      </x:c>
      <x:c r="J238" s="24" t="str">
        <x:v>No Miranda exclusion if either custody or interrogation is missing.</x:v>
      </x:c>
      <x:c r="K238" s="24" t="str">
        <x:v>C</x:v>
      </x:c>
      <x:c r="L238" s="24" t="str">
        <x:v>A</x:v>
      </x:c>
      <x:c r="M238" s="26" t="n">
        <x:v>63</x:v>
      </x:c>
      <x:c r="N238" s="26" t="n">
        <x:v>22</x:v>
      </x:c>
      <x:c r="O238" s="26" t="n">
        <x:v>6</x:v>
      </x:c>
      <x:c r="P238" s="26" t="n">
        <x:v>63</x:v>
      </x:c>
      <x:c r="Q238" s="26" t="n">
        <x:v>9</x:v>
      </x:c>
      <x:c r="R238" s="24" t="str">
        <x:v>Y</x:v>
      </x:c>
      <x:c r="S238" s="24" t="str">
        <x:v>The correct answer resolves the pivot as: Whether the suspect was in custody at the time of questioning. Once that hinge is resolved, the default outcome is: No Miranda exclusion if either custody or interrogation is missing.</x:v>
      </x:c>
      <x:c r="T238" s="24" t="str">
        <x:v>wrong standard</x:v>
      </x:c>
      <x:c r="U238" s="24" t="str">
        <x:v>Detectives gave Omar Miranda warnings. After eight hours of questioning, they told him, "If you confess to the robbery, you will go home tonight and the prosecutor will drop the case." The detectives had no authority to make that promise and knew it was false. Exhausted, Omar confessed. What is the best voluntariness analysis?</x:v>
      </x:c>
      <x:c r="V238" s="24" t="str">
        <x:v>The detectives knowingly promised a benefit they could not deliver after a lengthy interrogation. Under the totality, the confession was coerced.</x:v>
      </x:c>
      <x:c r="W238" s="24" t="str">
        <x:v>A: Warnings do not cure a confession produced by coercive false promises and prolonged pressure.
B: A false promise of immediate release and dismissal, after prolonged questioning, can overbear the will.
D: Coercion can arise from threats, promises, and psychological pressure, not just physical violence.</x:v>
      </x:c>
    </x:row>
    <x:row r="239">
      <x:c r="A239" s="24" t="str">
        <x:v>20034</x:v>
      </x:c>
      <x:c r="B239" s="24" t="str">
        <x:v>CPA-C05</x:v>
      </x:c>
      <x:c r="C239" s="24" t="str">
        <x:v>Good faith fails for bare-bones or facially defective warrants</x:v>
      </x:c>
      <x:c r="D239" s="24" t="str">
        <x:v>Criminal Law and Procedure</x:v>
      </x:c>
      <x:c r="E239" s="24" t="str">
        <x:v>Constitutional Protection of Accused Persons</x:v>
      </x:c>
      <x:c r="F239" s="24" t="str">
        <x:v>Constitutional protection of accused persons &gt; Arrest, search, and seizure &gt; Exclusionary rule &gt; Good-faith exception</x:v>
      </x:c>
      <x:c r="G239" s="24" t="str">
        <x:v>Evidence obtained under a warrant is usually admissible when officers reasonably relied on a neutral magistrate’s warrant. Good faith does not apply when the affidavit is bare bones, the warrant is facially deficient, the magistrate abandoned neutrality, or police misled the magistrate.</x:v>
      </x:c>
      <x:c r="H239" s="24" t="str">
        <x:v>Whether officer reliance on the warrant was objectively reasonable.</x:v>
      </x:c>
      <x:c r="I239" s="24" t="str">
        <x:v>hat the issuing magistrate was not neutral and detached. Should the court grant the mot</x:v>
      </x:c>
      <x:c r="J239" s="24" t="str">
        <x:v>Admit under good faith unless one of the reliability failures is present.</x:v>
      </x:c>
      <x:c r="K239" s="24" t="str">
        <x:v>C</x:v>
      </x:c>
      <x:c r="L239" s="24" t="str">
        <x:v>B</x:v>
      </x:c>
      <x:c r="M239" s="26" t="n">
        <x:v>48</x:v>
      </x:c>
      <x:c r="N239" s="26" t="n">
        <x:v>14</x:v>
      </x:c>
      <x:c r="O239" s="26" t="n">
        <x:v>24</x:v>
      </x:c>
      <x:c r="P239" s="26" t="n">
        <x:v>48</x:v>
      </x:c>
      <x:c r="Q239" s="26" t="n">
        <x:v>14</x:v>
      </x:c>
      <x:c r="R239" s="24" t="str">
        <x:v>Y</x:v>
      </x:c>
      <x:c r="S239" s="24" t="str">
        <x:v>The correct answer resolves the pivot as: Whether officer reliance on the warrant was objectively reasonable. Once that hinge is resolved, the default outcome is: Admit under good faith unless one of the reliability failures is present.</x:v>
      </x:c>
      <x:c r="T239" s="24" t="str">
        <x:v>overbroad rule</x:v>
      </x:c>
      <x:c r="U239" s="24" t="str">
        <x:v>Under a state statute, a local justice of the peace was paid a $5 fee for each warrant he issued but received nothing for denying warrant applications. Police applied to this justice for a warrant to search a suspect's home for stolen electronics. The justice issued the warrant; police found the electronics. The suspect moves to suppress on the grounds that the issuing magistrate was not neutral and detached. Should the court grant the motion to suppress?</x:v>
      </x:c>
      <x:c r="V239" s="24" t="str">
        <x:v>Connally v. Georgia held that a justice of the peace who receives a fee only upon issuing a warrant does not satisfy the Fourth Amendment's requirement that warrants be issued by a neutral and detached magistrate. The financial incentive — however small — creates a structural bias toward issuance. The warrant here was therefore constitutionally invalid, and the evidence seized under it is subject to suppression (subject to Leon good-faith analysis if applicable on follow-up).</x:v>
      </x:c>
      <x:c r="W239" s="24" t="str">
        <x:v>A: Statutory authority is not the same as constitutional neutrality. In Connally v. Georgia, the Supreme Court invalidated the same fee arrangement — a justice paid only when he issued a warrant. The financial incentive destroys the neutrality the Fourth Amendment demands, regardless of statutory authorization.
B: The Supreme Court in Connally expressly rejected this argument. The constitutional requirement of neutrality is categorical, not proportional. Any direct financial incentive tied to the grant of a warrant — regardless of the dollar amount — is constitutionally impermissible.
D: State judicial officers, magistrates, and justices of the peace may issue warrants so long as they are neutral and detached. The Fourth Amendment does not require Article III status. The defect in Connally was the fee arrangement, not the magistrate's judicial rank.</x:v>
      </x:c>
    </x:row>
    <x:row r="240">
      <x:c r="A240" s="24" t="str">
        <x:v>17055</x:v>
      </x:c>
      <x:c r="B240" s="24" t="str">
        <x:v>CPA-C13</x:v>
      </x:c>
      <x:c r="C240" s="24" t="str">
        <x:v>Miranda requires custody plus interrogation</x:v>
      </x:c>
      <x:c r="D240" s="24" t="str">
        <x:v>Criminal Law and Procedure</x:v>
      </x:c>
      <x:c r="E240" s="24" t="str">
        <x:v>Constitutional Protection of Accused Persons</x:v>
      </x:c>
      <x:c r="F240" s="24" t="str">
        <x:v>Constitutional protection of accused persons &gt; Confessions and privilege against self-incrimination &gt; Miranda custody</x:v>
      </x:c>
      <x:c r="G240" s="24" t="str">
        <x:v>Miranda warnings are required only when a suspect is both in custody and subject to interrogation. Custody exists when a reasonable person would not feel free to end the encounter and leave.</x:v>
      </x:c>
      <x:c r="H240" s="24" t="str">
        <x:v>Whether the suspect was in custody at the time of questioning.</x:v>
      </x:c>
      <x:c r="I240" s="24" t="str">
        <x:v>theft. He was told the meeting was voluntary, was not restrained beyond ordinary prison s</x:v>
      </x:c>
      <x:c r="J240" s="24" t="str">
        <x:v>No Miranda exclusion if either custody or interrogation is missing.</x:v>
      </x:c>
      <x:c r="K240" s="24" t="str">
        <x:v>C</x:v>
      </x:c>
      <x:c r="L240" s="24" t="str">
        <x:v>A</x:v>
      </x:c>
      <x:c r="M240" s="26" t="n">
        <x:v>58</x:v>
      </x:c>
      <x:c r="N240" s="26" t="n">
        <x:v>28</x:v>
      </x:c>
      <x:c r="O240" s="26" t="n">
        <x:v>9</x:v>
      </x:c>
      <x:c r="P240" s="26" t="n">
        <x:v>58</x:v>
      </x:c>
      <x:c r="Q240" s="26" t="n">
        <x:v>5</x:v>
      </x:c>
      <x:c r="R240" s="24" t="str">
        <x:v>Y</x:v>
      </x:c>
      <x:c r="S240" s="24" t="str">
        <x:v>The correct answer resolves the pivot as: Whether the suspect was in custody at the time of questioning. Once that hinge is resolved, the default outcome is: No Miranda exclusion if either custody or interrogation is missing.</x:v>
      </x:c>
      <x:c r="T240" s="24" t="str">
        <x:v>overbroad rule</x:v>
      </x:c>
      <x:c r="U240" s="24" t="str">
        <x:v>While serving a sentence, Felix agreed to meet with two officers in a prison conference room about an unrelated theft. He was told the meeting was voluntary, was not restrained beyond ordinary prison security, and could return to his unit whenever he wanted. After twenty minutes, Felix admitted selling stolen tools. No Miranda warnings were given. Is Felix's statement suppressible solely because he was already in prison?</x:v>
      </x:c>
      <x:c r="V240" s="24" t="str">
        <x:v>Felix was already incarcerated, but the interview was voluntary and did not impose additional arrest-like pressure. Miranda warnings were not required solely due to prison status.</x:v>
      </x:c>
      <x:c r="W240" s="24" t="str">
        <x:v>A: The custody inquiry for prisoners asks whether the interview added restraints beyond ordinary incarceration. The facts show a voluntary, noncoercive meeting.
B: Interrogation alone is not enough. Miranda requires custody for the new interrogation setting.
D: Prisoners retain Fifth Amendment rights. The specific custody threshold is not met here.</x:v>
      </x:c>
    </x:row>
    <x:row r="241">
      <x:c r="A241" s="24" t="str">
        <x:v>19554</x:v>
      </x:c>
      <x:c r="B241" s="24" t="str">
        <x:v>CPA-C13</x:v>
      </x:c>
      <x:c r="C241" s="24" t="str">
        <x:v>Miranda requires custody plus interrogation</x:v>
      </x:c>
      <x:c r="D241" s="24" t="str">
        <x:v>Criminal Law and Procedure</x:v>
      </x:c>
      <x:c r="E241" s="24" t="str">
        <x:v>Constitutional Protection of Accused Persons</x:v>
      </x:c>
      <x:c r="F241" s="24" t="str">
        <x:v>Constitutional protection of accused persons &gt; Confessions and privilege against self-incrimination &gt; Miranda custody</x:v>
      </x:c>
      <x:c r="G241" s="24" t="str">
        <x:v>Miranda warnings are required only when a suspect is both in custody and subject to interrogation. Custody exists when a reasonable person would not feel free to end the encounter and leave.</x:v>
      </x:c>
      <x:c r="H241" s="24" t="str">
        <x:v>Whether the suspect was in custody at the time of questioning.</x:v>
      </x:c>
      <x:c r="I241" s="24" t="str">
        <x:v>A cashier is authorized to receive customer payments and place the money in the store register. | During a shift, the cashier removes $200 from the register and puts it in his pocket intending to keep it.</x:v>
      </x:c>
      <x:c r="J241" s="24" t="str">
        <x:v>No Miranda exclusion if either custody or interrogation is missing.</x:v>
      </x:c>
      <x:c r="K241" s="24" t="str">
        <x:v>A</x:v>
      </x:c>
      <x:c r="L241" s="24" t="str">
        <x:v>B</x:v>
      </x:c>
      <x:c r="M241" s="26" t="n">
        <x:v>55</x:v>
      </x:c>
      <x:c r="N241" s="26" t="n">
        <x:v>55</x:v>
      </x:c>
      <x:c r="O241" s="26" t="n">
        <x:v>30</x:v>
      </x:c>
      <x:c r="P241" s="26" t="n">
        <x:v>8</x:v>
      </x:c>
      <x:c r="Q241" s="26" t="n">
        <x:v>7</x:v>
      </x:c>
      <x:c r="R241" s="24" t="str">
        <x:v>Y</x:v>
      </x:c>
      <x:c r="S241" s="24" t="str">
        <x:v>The correct answer resolves the pivot as: Whether the suspect was in custody at the time of questioning. Once that hinge is resolved, the default outcome is: No Miranda exclusion if either custody or interrogation is missing.</x:v>
      </x:c>
      <x:c r="T241" s="24" t="str">
        <x:v>overbroad rule</x:v>
      </x:c>
      <x:c r="U241" s="24" t="str">
        <x:v>A cashier is authorized to receive customer payments and place the money in the store register. During a shift, the cashier removes $200 from the register and puts it in his pocket intending to keep it. What is the best common-law classification?</x:v>
      </x:c>
      <x:c r="V241" s="24" t="str">
        <x:v>A cashier handling register funds for the store often has custody rather than independent possession.</x:v>
      </x:c>
      <x:c r="W241" s="24" t="str">
        <x:v>B: Employee status does not automatically mean lawful possession.
C: The customers intended to pay the store, not transfer title to the cashier personally by deception.
D: Permission to handle register money does not authorize personal appropriation.</x:v>
      </x:c>
    </x:row>
    <x:row r="242">
      <x:c r="A242" s="24" t="str">
        <x:v>18109</x:v>
      </x:c>
      <x:c r="B242" s="24" t="str">
        <x:v>CPA-C04</x:v>
      </x:c>
      <x:c r="C242" s="24" t="str">
        <x:v>Fourth Amendment standing requires personal privacy invasion</x:v>
      </x:c>
      <x:c r="D242" s="24" t="str">
        <x:v>Criminal Law and Procedure</x:v>
      </x:c>
      <x:c r="E242" s="24" t="str">
        <x:v>Constitutional Protection of Accused Persons</x:v>
      </x:c>
      <x:c r="F242" s="24" t="str">
        <x:v>Constitutional protection of accused persons &gt; Arrest, search, and seizure &gt; Standing/expectation of privacy</x:v>
      </x:c>
      <x:c r="G242" s="24" t="str">
        <x:v>A defendant may suppress evidence only if the challenged search invaded the defendant’s own reasonable expectation of privacy or property interest. Possession of the seized evidence alone does not create standing.</x:v>
      </x:c>
      <x:c r="H242" s="24" t="str">
        <x:v>Whether the defendant personally had a protected privacy or property interest in the place searched.</x:v>
      </x:c>
      <x:c r="I242" s="24" t="str">
        <x:v>le suspicion tied to the driver or passenger. During the stop, they ordered the passenger</x:v>
      </x:c>
      <x:c r="J242" s="24" t="str">
        <x:v>No suppression if the search violated only someone else’s rights.</x:v>
      </x:c>
      <x:c r="K242" s="24" t="str">
        <x:v>A</x:v>
      </x:c>
      <x:c r="L242" s="24" t="str">
        <x:v>C</x:v>
      </x:c>
      <x:c r="M242" s="26" t="n">
        <x:v>60</x:v>
      </x:c>
      <x:c r="N242" s="26" t="n">
        <x:v>60</x:v>
      </x:c>
      <x:c r="O242" s="26" t="n">
        <x:v>10</x:v>
      </x:c>
      <x:c r="P242" s="26" t="n">
        <x:v>22</x:v>
      </x:c>
      <x:c r="Q242" s="26" t="n">
        <x:v>8</x:v>
      </x:c>
      <x:c r="R242" s="24" t="str">
        <x:v>Y</x:v>
      </x:c>
      <x:c r="S242" s="24" t="str">
        <x:v>The correct answer resolves the pivot as: Whether the defendant personally had a protected privacy or property interest in the place searched. Once that hinge is resolved, the default outcome is: No suppression if the search violated only someone else’s rights.</x:v>
      </x:c>
      <x:c r="T242" s="24" t="str">
        <x:v>overbroad rule</x:v>
      </x:c>
      <x:c r="U242" s="24" t="str">
        <x:v>Officers stopped a car solely because it was driving through a neighborhood known for narcotics arrests. They had no traffic violation, warrant, or reasonable suspicion tied to the driver or passenger. During the stop, they ordered the passenger out, patted him down without justification, and found heroin in his jacket. The passenger moves to suppress the heroin. What is the strongest basis for the passenger's suppression motion?</x:v>
      </x:c>
      <x:c r="V242" s="24" t="str">
        <x:v>A traffic stop seizes both the driver and the passenger. The passenger need not claim privacy in the car when his own person was unlawfully detained and searched. If the heroin is the fruit of that seizure and no exception applies, suppression is available to him.</x:v>
      </x:c>
      <x:c r="W242" s="24" t="str">
        <x:v>B: This motion challenges the stop and search of the passenger's person, not a search of the car. The passenger's personal seizure supplies the Fourth Amendment interest.
C: A passenger may lack privacy in a car compartment but still challenge his own unlawful detention.
D: Fourth Amendment standing is personal. Each defendant asserts his own rights and need not depend on a co-defendant's motion.</x:v>
      </x:c>
    </x:row>
    <x:row r="243">
      <x:c r="A243" s="24" t="str">
        <x:v>16124</x:v>
      </x:c>
      <x:c r="B243" s="24" t="str">
        <x:v>H-A02</x:v>
      </x:c>
      <x:c r="C243" s="24" t="str">
        <x:v>Agency jurisdictions limit felony murder to killings by felons</x:v>
      </x:c>
      <x:c r="D243" s="24" t="str">
        <x:v>Criminal Law and Procedure</x:v>
      </x:c>
      <x:c r="E243" s="24" t="str">
        <x:v>Homicide</x:v>
      </x:c>
      <x:c r="F243" s="24" t="str">
        <x:v>Homicide &gt; Unintended killings &gt; Felony murder</x:v>
      </x:c>
      <x:c r="G243" s="24" t="str">
        <x:v>Under the agency approach, felony murder applies only to killings committed by the defendant or a co-felon acting in furtherance of the felony. Killings by victims, police, or other non-felons are not attributed to felons.</x:v>
      </x:c>
      <x:c r="H243" s="24" t="str">
        <x:v>Whether the fatal act was committed by a felon/agent or by a resisting non-felon.</x:v>
      </x:c>
      <x:c r="I243" s="24" t="str">
        <x:v>two men were fleeing the scene, a police officer yelled for them to stop. When they d</x:v>
      </x:c>
      <x:c r="J243" s="24" t="str">
        <x:v>No felony murder in agency jurisdiction for non-felon killing.</x:v>
      </x:c>
      <x:c r="K243" s="24" t="str">
        <x:v>C</x:v>
      </x:c>
      <x:c r="L243" s="24" t="str">
        <x:v>D</x:v>
      </x:c>
      <x:c r="M243" s="26"/>
      <x:c r="N243" s="26"/>
      <x:c r="O243" s="26"/>
      <x:c r="P243" s="26"/>
      <x:c r="Q243" s="26"/>
      <x:c r="R243" s="24" t="str">
        <x:v>N</x:v>
      </x:c>
      <x:c r="S243" s="24" t="str">
        <x:v>The correct answer resolves the pivot as: Whether the fatal act was committed by a felon/agent or by a resisting non-felon. Once that hinge is resolved, the default outcome is: No felony murder in agency jurisdiction for non-felon killing.</x:v>
      </x:c>
      <x:c r="T243" s="24" t="str">
        <x:v>timing error</x:v>
      </x:c>
      <x:c r="U243" s="24" t="str">
        <x:v>The defendant and his friend decided to rob a woman at an ATM. When the woman withdrew her money, the defendant hit her with a brick and his friend grabbed her purse. As the two men were fleeing the scene, a police officer yelled for them to stop. When they did not do so, he shot them both. The defendant's friend later died from his injuries. If the defendant is put on trial for felony murder, how should the court rule?</x:v>
      </x:c>
      <x:c r="V243" s="24" t="str">
        <x:v>Felony murder is a foreseeable killing that occurs during the course of a felony. In the majority of states, a person cannot be found guilty of felony murder for the death of a co-felon if that co-felon is killed by the police. Here, since the defendant's friend was shot by a police officer, it is unlikely he would be found guilty of felony murder. Therefore, A and B are incorrect.</x:v>
      </x:c>
      <x:c r="W243" s="24" t="str">
        <x:v>D is incorrect because a death that occurs while fleeing the scene still meets the requirements of felony murder, whether or not the felony itself is technically completed.</x:v>
      </x:c>
    </x:row>
    <x:row r="244">
      <x:c r="A244" s="24" t="str">
        <x:v>14596</x:v>
      </x:c>
      <x:c r="B244" s="24" t="str">
        <x:v>CPA-C28</x:v>
      </x:c>
      <x:c r="C244" s="24" t="str">
        <x:v>State must prove elements; defenses may have defendant burden</x:v>
      </x:c>
      <x:c r="D244" s="24" t="str">
        <x:v>Criminal Law and Procedure</x:v>
      </x:c>
      <x:c r="E244" s="24" t="str">
        <x:v>Constitutional Protection of Accused Persons</x:v>
      </x:c>
      <x:c r="F244" s="24" t="str">
        <x:v>Constitutional protection of accused persons &gt; Burdens of proof and persuasion</x:v>
      </x:c>
      <x:c r="G244" s="24" t="str">
        <x:v>Due process requires the prosecution to prove every element of the offense beyond a reasonable doubt. A state may place the burden of proving an affirmative defense on the defendant if doing so does not negate an element the prosecution must prove.</x:v>
      </x:c>
      <x:c r="H244" s="24" t="str">
        <x:v>Whether the fact is an element/negation or a true affirmative defense.</x:v>
      </x:c>
      <x:c r="I244" s="24" t="str">
        <x:v>sal A would eliminate the insanity defense altogether. Proposal B would retain the defe | he burden of proving insanity by a preponderance of the evidence. Opponents of the reforms ar</x:v>
      </x:c>
      <x:c r="J244" s="24" t="str">
        <x:v>Burden on defendant is valid for true affirmative defense; invalid for offense element.</x:v>
      </x:c>
      <x:c r="K244" s="24" t="str">
        <x:v>B</x:v>
      </x:c>
      <x:c r="L244" s="24" t="str">
        <x:v>C</x:v>
      </x:c>
      <x:c r="M244" s="26" t="n">
        <x:v>28</x:v>
      </x:c>
      <x:c r="N244" s="26" t="n">
        <x:v>16</x:v>
      </x:c>
      <x:c r="O244" s="26" t="n">
        <x:v>28</x:v>
      </x:c>
      <x:c r="P244" s="26" t="n">
        <x:v>43</x:v>
      </x:c>
      <x:c r="Q244" s="26" t="n">
        <x:v>13</x:v>
      </x:c>
      <x:c r="R244" s="24" t="str">
        <x:v>Y</x:v>
      </x:c>
      <x:c r="S244" s="24" t="str">
        <x:v>The correct answer resolves the pivot as: Whether the fact is an element/negation or a true affirmative defense. Once that hinge is resolved, the default outcome is: Burden on defendant is valid for true affirmative defense; invalid for offense element.</x:v>
      </x:c>
      <x:c r="T244" s="24" t="str">
        <x:v>wrong standard</x:v>
      </x:c>
      <x:c r="U244" s="24" t="str">
        <x:v>The legislature of a state is debating reforms in the law governing insanity. Two reforms have been proposed. Proposal A would eliminate the insanity defense altogether. Proposal B would retain the defense but place on the defendant the burden of proving insanity by a preponderance of the evidence. Opponents of the reforms argue that the proposals would be unconstitutional under the due process clause of the United States Constitution. Which of the following proposed reforms would be unconstitutional?</x:v>
      </x:c>
      <x:c r="V244" s="24" t="str">
        <x:v>B is correct. Neither proposal is unconstitutional. Proposal A is constitutional because no state is constitutionally required to recognize any form of an insanity defense. Proposal B is also constitutional because, If a state does recognize an insanity defense, it is permissible to shift the burden to the defendant to prove it as an affirmative defense.</x:v>
      </x:c>
      <x:c r="W244" s="24" t="str">
        <x:v>A is incorrect. As stated above, states can regulate who bears the burden to prove insanity, and even deny the use of the insanity defense altogether. As a result, neither proposal would be unconstitutional under due process. C is incorrect. Although Proposal B is, in fact, constitutional, so is Proposal A; defendants do not have a constitutional right to present an insanity defense. D is incorrect. Although Proposal A is, in fact, constitutional, so is Proposal B; if a state allows for an insanity defense, it can properly shift the burden to the defendant to prove it because it is an affirmative defense.</x:v>
      </x:c>
    </x:row>
    <x:row r="245">
      <x:c r="A245" s="24" t="str">
        <x:v>18376</x:v>
      </x:c>
      <x:c r="B245" s="24" t="str">
        <x:v>CPA-C13</x:v>
      </x:c>
      <x:c r="C245" s="24" t="str">
        <x:v>Miranda requires custody plus interrogation</x:v>
      </x:c>
      <x:c r="D245" s="24" t="str">
        <x:v>Criminal Law and Procedure</x:v>
      </x:c>
      <x:c r="E245" s="24" t="str">
        <x:v>Constitutional Protection of Accused Persons</x:v>
      </x:c>
      <x:c r="F245" s="24" t="str">
        <x:v>Constitutional protection of accused persons &gt; Confessions and privilege against self-incrimination &gt; Miranda custody</x:v>
      </x:c>
      <x:c r="G245" s="24" t="str">
        <x:v>Miranda warnings are required only when a suspect is both in custody and subject to interrogation. Custody exists when a reasonable person would not feel free to end the encounter and leave.</x:v>
      </x:c>
      <x:c r="H245" s="24" t="str">
        <x:v>Whether the suspect was in custody at the time of questioning.</x:v>
      </x:c>
      <x:c r="I245" s="24" t="str">
        <x:v>she was not under arrest and could leave whenever she wanted. The interview room door | uld leave whenever she wanted. The interview room door was unlocked. After forty minutes | e. The detectives told her she was not under arrest and could leave whenever she wanted. The int</x:v>
      </x:c>
      <x:c r="J245" s="24" t="str">
        <x:v>No Miranda exclusion if either custody or interrogation is missing.</x:v>
      </x:c>
      <x:c r="K245" s="24" t="str">
        <x:v>C</x:v>
      </x:c>
      <x:c r="L245" s="24" t="str">
        <x:v>A</x:v>
      </x:c>
      <x:c r="M245" s="26" t="n">
        <x:v>70</x:v>
      </x:c>
      <x:c r="N245" s="26" t="n">
        <x:v>20</x:v>
      </x:c>
      <x:c r="O245" s="26" t="n">
        <x:v>4</x:v>
      </x:c>
      <x:c r="P245" s="26" t="n">
        <x:v>70</x:v>
      </x:c>
      <x:c r="Q245" s="26" t="n">
        <x:v>6</x:v>
      </x:c>
      <x:c r="R245" s="24" t="str">
        <x:v>Y</x:v>
      </x:c>
      <x:c r="S245" s="24" t="str">
        <x:v>The correct answer resolves the pivot as: Whether the suspect was in custody at the time of questioning. Once that hinge is resolved, the default outcome is: No Miranda exclusion if either custody or interrogation is missing.</x:v>
      </x:c>
      <x:c r="T245" s="24" t="str">
        <x:v>wrong party</x:v>
      </x:c>
      <x:c r="U245" s="24" t="str">
        <x:v>Detectives asked Lena to come to the police station to answer questions about a store robbery. Lena drove herself there. The detectives told her she was not under arrest and could leave whenever she wanted. The interview room door was unlocked. After forty minutes of questioning, Lena admitted that she drove the getaway car. She then left the station. No Miranda warnings were given. Should Lena's admission be suppressed under Miranda?</x:v>
      </x:c>
      <x:c r="V245" s="24" t="str">
        <x:v>Miranda did not apply because Lena was not subjected to restraint comparable to formal arrest. The voluntary arrival, free-to-leave statement, unlocked room, and actual departure all point away from custody.</x:v>
      </x:c>
      <x:c r="W245" s="24" t="str">
        <x:v>A: Custody is objective and depends on restraint comparable to formal arrest. Lena came voluntarily, was told she could leave, sat in an unlocked room, and did leave afterward.
B: Interrogation matters only if custody is also present. Miranda requires both custody and interrogation.
D: Miranda can apply before charges if there is custodial interrogation. The reason it does not apply here is lack of custody, not absence of charges.</x:v>
      </x:c>
    </x:row>
    <x:row r="246">
      <x:c r="A246" s="24" t="str">
        <x:v>21306</x:v>
      </x:c>
      <x:c r="B246" s="24" t="str">
        <x:v>H-A05</x:v>
      </x:c>
      <x:c r="C246" s="24" t="str">
        <x:v>Intentional killing with premeditation is murder</x:v>
      </x:c>
      <x:c r="D246" s="24" t="str">
        <x:v>Criminal Law and Procedure</x:v>
      </x:c>
      <x:c r="E246" s="24" t="str">
        <x:v>Homicide</x:v>
      </x:c>
      <x:c r="F246" s="24" t="str">
        <x:v>Homicide &gt; Intended killings &gt; Premeditation, deliberation</x:v>
      </x:c>
      <x:c r="G246" s="24" t="str">
        <x:v>An intentional killing is murder when done with malice, and first-degree murder commonly requires premeditation and deliberation. A morally sympathetic motive does not negate malice or intent.</x:v>
      </x:c>
      <x:c r="H246" s="24" t="str">
        <x:v>Whether the defendant formed and acted on an intent to kill with deliberation.</x:v>
      </x:c>
      <x:c r="I246" s="24" t="str">
        <x:v>A defendant is convicted under a state statute of the aggravated rape of an eight-year-old child. | The crime caused severe physical and psychological injury to the victim.</x:v>
      </x:c>
      <x:c r="J246" s="24" t="str">
        <x:v>Murder, often first degree when premeditated.</x:v>
      </x:c>
      <x:c r="K246" s="24" t="str">
        <x:v>C</x:v>
      </x:c>
      <x:c r="L246" s="24" t="str">
        <x:v>A</x:v>
      </x:c>
      <x:c r="M246" s="26" t="n">
        <x:v>60</x:v>
      </x:c>
      <x:c r="N246" s="26" t="n">
        <x:v>24</x:v>
      </x:c>
      <x:c r="O246" s="26" t="n">
        <x:v>8</x:v>
      </x:c>
      <x:c r="P246" s="26" t="n">
        <x:v>60</x:v>
      </x:c>
      <x:c r="Q246" s="26" t="n">
        <x:v>8</x:v>
      </x:c>
      <x:c r="R246" s="24" t="str">
        <x:v>Y</x:v>
      </x:c>
      <x:c r="S246" s="24" t="str">
        <x:v>The correct answer resolves the pivot as: Whether the defendant formed and acted on an intent to kill with deliberation. Once that hinge is resolved, the default outcome is: Murder, often first degree when premeditated.</x:v>
      </x:c>
      <x:c r="T246" s="24" t="str">
        <x:v>overbroad rule</x:v>
      </x:c>
      <x:c r="U246" s="24" t="str">
        <x:v>A defendant is convicted under a state statute of the aggravated rape of an eight-year-old child. The crime caused severe physical and psychological injury to the victim. The jury, applying the state's capital sentencing statute and considering all aggravating and mitigating circumstances, sentences the defendant to death. The aggravating circumstances found by the jury include the extreme youth of the victim, the severity of the harm, and the defendant's prior sex offense conviction. No death resulted from the crime. The defendant challenges the death sentence as cruel and unusual punishment under the Eighth Amendment. Is the defendant's challenge correct?</x:v>
      </x:c>
      <x:c r="V246" s="24" t="str">
        <x:v>Kennedy v. Louisiana (2008) held that the Eighth Amendment categorically prohibits imposing the death penalty for the rape of a child where the victim did not die and death was not intended. The Court found a national consensus against such sentences (only six states authorized it) and independently concluded that death is disproportionate for non-homicide offenses against individuals. The Court distinguished crimes against individuals from crimes against the state (e.g., treason, espionage) for which death may still be constitutional. The categorical bar applies regardless of the severity of the harm to the victim, the age of the victim, or the individualized quality of the sentencing proceeding.</x:v>
      </x:c>
      <x:c r="W246" s="24" t="str">
        <x:v>A: Kennedy v. Louisiana (2008) imposed a categorical rule: the Eighth Amendment bars the death penalty for crimes against individual persons where no death occurs, regardless of how egregious the crime or how meticulously the sentencing proceeding was conducted. Individualized sentencing is necessary but not sufficient—the category of crime must itself be death-eligible. Non-homicide crimes against persons fall outside that category.
B: The Supreme Court in Kennedy v. Louisiana applied its own proportionality analysis rather than deferring to legislative determinations. The Court conducted a national consensus review—examining state statutes, jury behavior, and evolving standards of decency—and concluded that a national consensus against death for non-homicide crimes against individuals exists. The Court then exercised independent judgment that imposing death for child rape is disproportionate. Legislative authorization does not insulate a punishment from Eighth Amendment review.
D: The correct basis for vacating the death sentence is the Kennedy v. Louisiana categorical bar, not an Apprendi violation. The prior conviction exception under Apprendi actually removes prior convictions from the jury-finding requirement. Moreover, at sentencing in a capital case the jury is making the ultimate sentencing determination, so Apprendi concerns are differently structured. The dispositive issue is the Kennedy categorical prohibition on death for non-homicide crimes against persons.</x:v>
      </x:c>
    </x:row>
    <x:row r="247">
      <x:c r="A247" s="24" t="str">
        <x:v>17538</x:v>
      </x:c>
      <x:c r="B247" s="24" t="str">
        <x:v>OC-E05</x:v>
      </x:c>
      <x:c r="C247" s="24" t="str">
        <x:v>False pretenses requires fraud-induced transfer of title</x:v>
      </x:c>
      <x:c r="D247" s="24" t="str">
        <x:v>Criminal Law and Procedure</x:v>
      </x:c>
      <x:c r="E247" s="24" t="str">
        <x:v>Other Crimes</x:v>
      </x:c>
      <x:c r="F247" s="24" t="str">
        <x:v>Other crimes &gt; Theft and receiving stolen goods &gt; False pretenses</x:v>
      </x:c>
      <x:c r="G247" s="24" t="str">
        <x:v>False pretenses occurs when the defendant knowingly misrepresents a material fact intending to defraud and thereby causes the victim to transfer title. If only possession transfers, the crime is usually larceny by trick.</x:v>
      </x:c>
      <x:c r="H247" s="24" t="str">
        <x:v>Whether fraud induced transfer of title rather than possession only.</x:v>
      </x:c>
      <x:c r="I247" s="24" t="str">
        <x:v>Leo steals a neighbor's car keys from a table and drives the car away without permission, intending only to take a short joyride and return it. | An hour later, while still driving the car, Leo decides to keep it and sells it to a chop shop.</x:v>
      </x:c>
      <x:c r="J247" s="24" t="str">
        <x:v>False pretenses when title passes by fraud.</x:v>
      </x:c>
      <x:c r="K247" s="24" t="str">
        <x:v>A</x:v>
      </x:c>
      <x:c r="L247" s="24" t="str">
        <x:v>B</x:v>
      </x:c>
      <x:c r="M247" s="26" t="n">
        <x:v>62</x:v>
      </x:c>
      <x:c r="N247" s="26" t="n">
        <x:v>62</x:v>
      </x:c>
      <x:c r="O247" s="26" t="n">
        <x:v>24</x:v>
      </x:c>
      <x:c r="P247" s="26" t="n">
        <x:v>8</x:v>
      </x:c>
      <x:c r="Q247" s="26" t="n">
        <x:v>6</x:v>
      </x:c>
      <x:c r="R247" s="24" t="str">
        <x:v>Y</x:v>
      </x:c>
      <x:c r="S247" s="24" t="str">
        <x:v>The correct answer resolves the pivot as: Whether fraud induced transfer of title rather than possession only. Once that hinge is resolved, the default outcome is: False pretenses when title passes by fraud.</x:v>
      </x:c>
      <x:c r="T247" s="24" t="str">
        <x:v>wrong mental state</x:v>
      </x:c>
      <x:c r="U247" s="24" t="str">
        <x:v>Leo steals a neighbor's car keys from a table and drives the car away without permission, intending only to take a short joyride and return it. An hour later, while still driving the car, Leo decides to keep it and sells it to a chop shop. Is Leo guilty of larceny of the car?</x:v>
      </x:c>
      <x:c r="V247" s="24" t="str">
        <x:v>Leo wrongfully took possession at the outset, so the later decision to keep the car can relate back through continuing trespass.</x:v>
      </x:c>
      <x:c r="W247" s="24" t="str">
        <x:v>B: Continuing trespass is the exception when the original taking was wrongful.
C: A wrongful taking that continues until permanent-deprivation intent forms can support larceny.
D: The theft offense against the owner is larceny through continuing trespass, not false pretenses from the owner.</x:v>
      </x:c>
    </x:row>
    <x:row r="248">
      <x:c r="A248" s="24" t="str">
        <x:v>14681</x:v>
      </x:c>
      <x:c r="B248" s="24" t="str">
        <x:v>IC-B03</x:v>
      </x:c>
      <x:c r="C248" s="24" t="str">
        <x:v>Accomplice may be liable for foreseeable escalation</x:v>
      </x:c>
      <x:c r="D248" s="24" t="str">
        <x:v>Criminal Law and Procedure</x:v>
      </x:c>
      <x:c r="E248" s="24" t="str">
        <x:v>Inchoate Crimes</x:v>
      </x:c>
      <x:c r="F248" s="24" t="str">
        <x:v>Inchoate crimes; parties &gt; Parties to crime &gt; Natural and probable consequences</x:v>
      </x:c>
      <x:c r="G248" s="24" t="str">
        <x:v>An accomplice may be liable not only for the intended crime but also for additional crimes that are natural and probable consequences of the aided offense. Unforeseeable independent crimes are not attributed.</x:v>
      </x:c>
      <x:c r="H248" s="24" t="str">
        <x:v>Whether the additional offense was a foreseeable outgrowth of the aided crime.</x:v>
      </x:c>
      <x:c r="I248" s="24" t="str">
        <x:v>who entered the store and saw the robbery in progress pulled his own gun and fired at</x:v>
      </x:c>
      <x:c r="J248" s="24" t="str">
        <x:v>Liable for foreseeable escalated crimes.</x:v>
      </x:c>
      <x:c r="K248" s="24" t="str">
        <x:v>D</x:v>
      </x:c>
      <x:c r="L248" s="24" t="str">
        <x:v>A</x:v>
      </x:c>
      <x:c r="M248" s="26" t="n">
        <x:v>52</x:v>
      </x:c>
      <x:c r="N248" s="26" t="n">
        <x:v>16</x:v>
      </x:c>
      <x:c r="O248" s="26" t="n">
        <x:v>23</x:v>
      </x:c>
      <x:c r="P248" s="26" t="n">
        <x:v>9</x:v>
      </x:c>
      <x:c r="Q248" s="26" t="n">
        <x:v>52</x:v>
      </x:c>
      <x:c r="R248" s="24" t="str">
        <x:v>Y</x:v>
      </x:c>
      <x:c r="S248" s="24" t="str">
        <x:v>The correct answer resolves the pivot as: Whether the additional offense was a foreseeable outgrowth of the aided crime. Once that hinge is resolved, the default outcome is: Liable for foreseeable escalated crimes.</x:v>
      </x:c>
      <x:c r="T248" s="24" t="str">
        <x:v>legally true but irrelevant</x:v>
      </x:c>
      <x:c r="U248" s="24" t="str">
        <x:v>A defendant, in desperate need of money, decided to hold up a local convenience store. Determined not to harm anyone, he carried a toy gun that resembled a real gun. In the store, he pointed the toy gun at the clerk and demanded money. A customer who entered the store and saw the robbery in progress pulled his own gun and fired at the defendant. The bullet missed the defendant but struck and killed the clerk. The defendant was charged with felony murder. His best argument for being found NOT guilty is that he</x:v>
      </x:c>
      <x:c r="V248" s="24" t="str">
        <x:v>D is correct. The defendant's best argument for being found not guilty of felony murder is that he is not responsible for the customer's actions in shooting the clerk. The clerk was killed by the customer, a third party who is not the defendant or an accomplice. The defendant's best defense is that he is not responsible for the death of an innocent party by a third party.</x:v>
      </x:c>
      <x:c r="W248" s="24" t="str">
        <x:v>A is incorrect. Felony murder does not require that the defendant have the intent to kill. It is sufficient that the defendant has the intent to commit the underlying felony. In this case, the defendant had the intent to commit a robbery, which is all that is needed. B is incorrect. To convict a defendant for felony murder, the prosecution must prove the defendant committed or attempted to commit a proper underlying felony. In this case, the defendant did not need to complete the robbery in order to be liable for felony murder. It is enough that the death occurred during the commission of the felony. C is incorrect. Felony murder requires the intent to commit the underlying felony. It does not matter that the defendant intended the harm or not, as long as the harm was a foreseeable result.</x:v>
      </x:c>
    </x:row>
    <x:row r="249">
      <x:c r="A249" s="24" t="str">
        <x:v>14630</x:v>
      </x:c>
      <x:c r="B249" s="24" t="str">
        <x:v>IC-B09</x:v>
      </x:c>
      <x:c r="C249" s="24" t="str">
        <x:v>Conspiracy requires agreement plus criminal intent</x:v>
      </x:c>
      <x:c r="D249" s="24" t="str">
        <x:v>Criminal Law and Procedure</x:v>
      </x:c>
      <x:c r="E249" s="24" t="str">
        <x:v>Inchoate Crimes</x:v>
      </x:c>
      <x:c r="F249" s="24" t="str">
        <x:v>Inchoate crimes; parties &gt; Inchoate offenses &gt; Conspiracy</x:v>
      </x:c>
      <x:c r="G249" s="24" t="str">
        <x:v>Conspiracy requires an agreement to commit a crime and intent that the crime be accomplished. In traditional bilateral jurisdictions, at least two parties must genuinely share criminal intent.</x:v>
      </x:c>
      <x:c r="H249" s="24" t="str">
        <x:v>Whether there was a true criminal agreement with required guilty minds.</x:v>
      </x:c>
      <x:c r="I249" s="24" t="str">
        <x:v>ller containers and sold one to an undercover police officer who promptly arrested the def | she could resell it. The neighbor agreed and sold the defendant a bag of white powder</x:v>
      </x:c>
      <x:c r="J249" s="24" t="str">
        <x:v>Conspiracy if real agreement and intent; no conspiracy with only feigned agreement in bilateral rule.</x:v>
      </x:c>
      <x:c r="K249" s="24" t="str">
        <x:v>D</x:v>
      </x:c>
      <x:c r="L249" s="24" t="str">
        <x:v>A</x:v>
      </x:c>
      <x:c r="M249" s="26" t="n">
        <x:v>73</x:v>
      </x:c>
      <x:c r="N249" s="26" t="n">
        <x:v>9</x:v>
      </x:c>
      <x:c r="O249" s="26" t="n">
        <x:v>16</x:v>
      </x:c>
      <x:c r="P249" s="26" t="n">
        <x:v>2</x:v>
      </x:c>
      <x:c r="Q249" s="26" t="n">
        <x:v>73</x:v>
      </x:c>
      <x:c r="R249" s="24" t="str">
        <x:v>N</x:v>
      </x:c>
      <x:c r="S249"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249" s="24" t="str">
        <x:v>legally true but irrelevant</x:v>
      </x:c>
      <x:c r="U249" s="24" t="str">
        <x:v>A defendant wanted to make some money, so she decided to sell cocaine. She asked her neighbor, who was reputed to have access to illegal drugs, to supply her with cocaine so she could resell it. The neighbor agreed and sold the defendant a bag of white powder. The defendant then repackaged the white powder into smaller containers and sold one to an undercover police officer who promptly arrested the defendant. The defendant immediately confessed and said that her neighbor was her supplier. Upon examination, the white powder was found not to be cocaine or any type of illegal substance. If the neighbor knew the white powder was not cocaine but the defendant believed it was, which of the following is correct?</x:v>
      </x:c>
      <x:c r="V249" s="24" t="str">
        <x:v>D is correct. The neighbor, knowing that the white powder was not cocaine, did not have the intent to sell cocaine; he intended to sell a look-alike substance, which is not a crime. The defendant, on the other hand, had the intent to sell cocaine and took substantial steps toward the commission of that offense. The fact that it was factually impossible for her to commit the crime of selling cocaine is not a valid defense to the attempt charge. The neighbor is not guilty of attempting to sell cocaine, but the defendant is.</x:v>
      </x:c>
      <x:c r="W249" s="24" t="str">
        <x:v>A is incorrect. The neighbor did not have the intent to sell cocaine, and as such, cannot be found guilty of attempting to sell cocaine. B is incorrect. The defendant intended to sell cocaine, she took substantial steps toward the commission of the offense, and the fact that the powder was not, in fact, cocaine is not a defense to an attempt charge. C is incorrect. As stated above, the defendant is guilty of attempting to sell cocaine and the neighbor is not.</x:v>
      </x:c>
    </x:row>
    <x:row r="250">
      <x:c r="A250" s="24" t="str">
        <x:v>21675</x:v>
      </x:c>
      <x:c r="B250" s="24" t="str">
        <x:v>IC-B03</x:v>
      </x:c>
      <x:c r="C250" s="24" t="str">
        <x:v>Accomplice may be liable for foreseeable escalation</x:v>
      </x:c>
      <x:c r="D250" s="24" t="str">
        <x:v>Criminal Law and Procedure</x:v>
      </x:c>
      <x:c r="E250" s="24" t="str">
        <x:v>Inchoate Crimes</x:v>
      </x:c>
      <x:c r="F250" s="24" t="str">
        <x:v>Inchoate crimes; parties &gt; Parties to crime &gt; Natural and probable consequences</x:v>
      </x:c>
      <x:c r="G250" s="24" t="str">
        <x:v>An accomplice may be liable not only for the intended crime but also for additional crimes that are natural and probable consequences of the aided offense. Unforeseeable independent crimes are not attributed.</x:v>
      </x:c>
      <x:c r="H250" s="24" t="str">
        <x:v>Whether the additional offense was a foreseeable outgrowth of the aided crime.</x:v>
      </x:c>
      <x:c r="I250" s="24" t="str">
        <x:v>human being by the defendant or an accomplice during the course of a burglary, robbery, ra | e during the course of a burglary, robbery, rape, kidnapping, or arson committed by the</x:v>
      </x:c>
      <x:c r="J250" s="24" t="str">
        <x:v>Liable for foreseeable escalated crimes.</x:v>
      </x:c>
      <x:c r="K250" s="24" t="str">
        <x:v>C</x:v>
      </x:c>
      <x:c r="L250" s="24" t="str">
        <x:v>A</x:v>
      </x:c>
      <x:c r="M250" s="26" t="n">
        <x:v>46</x:v>
      </x:c>
      <x:c r="N250" s="26" t="n">
        <x:v>30</x:v>
      </x:c>
      <x:c r="O250" s="26" t="n">
        <x:v>14</x:v>
      </x:c>
      <x:c r="P250" s="26" t="n">
        <x:v>46</x:v>
      </x:c>
      <x:c r="Q250" s="26" t="n">
        <x:v>10</x:v>
      </x:c>
      <x:c r="R250" s="24" t="str">
        <x:v>Y</x:v>
      </x:c>
      <x:c r="S250" s="24" t="str">
        <x:v>The correct answer resolves the pivot as: Whether the additional offense was a foreseeable outgrowth of the aided crime. Once that hinge is resolved, the default outcome is: Liable for foreseeable escalated crimes.</x:v>
      </x:c>
      <x:c r="T250" s="24" t="str">
        <x:v>wrong party</x:v>
      </x:c>
      <x:c r="U250" s="24" t="str">
        <x:v>At the defendant's trial on criminal charges, undisputed evidence established that the defendant and his friend had planned to take a certain coat from the victim's shop by threatening the victim with a pistol carried by the friend; that when they did so, the victim began shooting at them; and that the friend shot back with his pistol, intentionally killing the victim. Testifying on behalf of the prosecution, the friend stated that the defendant knew that the friend's pistol would be loaded. He also stated that the victim had handed the defendant the coat; that the friend had returned his own gun to his pocket; and that he and the defendant were on their way out of the victim's shop when the victim began shooting at them. The defendant testified that the coat in question had previously been stolen from her by the victim, and that she and the friend were trying to retrieve it. Statutes in the jurisdiction define first degree murder as the intentional unlawful killing of a human being, and second degree murder as the unintentional killing of a human being by the defendant or an accomplice during the course of a burglary, robbery, rape, kidnapping, or arson committed by the defendant. The jury believes the testimony of the defendant but does not believe the testimony of the friend. Which of the following would be the defendant's most effective argument in defense against a charge of second degree murder?</x:v>
      </x:c>
      <x:c r="V250" s="24" t="str">
        <x:v>A and B are incorrect because if a death occurs during the course of one of the felonies specified, the felony murder rule is frequently applied even though the death was unforeseeable. Since the statute provides that an unintentional killing is second degree murder if perpetrated by the defendant or an accomplice during the course of a listed crime, D is obviously incorrect.</x:v>
      </x:c>
      <x:c r="W250" s="24" t="str"/>
    </x:row>
    <x:row r="251">
      <x:c r="A251" s="24" t="str">
        <x:v>16143</x:v>
      </x:c>
      <x:c r="B251" s="24" t="str">
        <x:v>CPA-C25</x:v>
      </x:c>
      <x:c r="C251" s="24" t="str">
        <x:v>Seizure requires restraint by force or submission to authority</x:v>
      </x:c>
      <x:c r="D251" s="24" t="str">
        <x:v>Criminal Law and Procedure</x:v>
      </x:c>
      <x:c r="E251" s="24" t="str">
        <x:v>Constitutional Protection of Accused Persons</x:v>
      </x:c>
      <x:c r="F251" s="24" t="str">
        <x:v>Constitutional protection of accused persons &gt; Arrest, search, and seizure &gt; Seizures</x:v>
      </x:c>
      <x:c r="G251" s="24" t="str">
        <x:v>A person is seized only when police use physical force or when the person submits to a show of authority. Reasonable suspicion is needed for a stop, and probable cause is needed for an arrest.</x:v>
      </x:c>
      <x:c r="H251" s="24" t="str">
        <x:v>Whether the encounter was consensual, a stop, or an arrest at the moment evidence was obtained.</x:v>
      </x:c>
      <x:c r="I251" s="24" t="str">
        <x:v>A common law jurisdiction defines first-degree murder as any murder that is (1) committed by means of poison or (2) premeditated. | All other murder is second-degree murder, and manslaughter is defined as at common law.</x:v>
      </x:c>
      <x:c r="J251" s="24" t="str">
        <x:v>No Fourth Amendment event before force/submission; later evidence judged from that point.</x:v>
      </x:c>
      <x:c r="K251" s="24" t="str">
        <x:v>D</x:v>
      </x:c>
      <x:c r="L251" s="24" t="str">
        <x:v>C</x:v>
      </x:c>
      <x:c r="M251" s="26"/>
      <x:c r="N251" s="26"/>
      <x:c r="O251" s="26"/>
      <x:c r="P251" s="26"/>
      <x:c r="Q251" s="26"/>
      <x:c r="R251" s="24" t="str">
        <x:v>N</x:v>
      </x:c>
      <x:c r="S251" s="24" t="str">
        <x:v>The correct answer resolves the pivot as: Whether the encounter was consensual, a stop, or an arrest at the moment evidence was obtained. Once that hinge is resolved, the default outcome is: No Fourth Amendment event before force/submission; later evidence judged from that point.</x:v>
      </x:c>
      <x:c r="T251" s="24" t="str">
        <x:v>legally true but irrelevant</x:v>
      </x:c>
      <x:c r="U251" s="24" t="str">
        <x:v>A common law jurisdiction defines first-degree murder as any murder that is (1) committed by means of poison or (2) premeditated. All other murder is second-degree murder, and manslaughter is defined as at common law.
An employee was angry with her boss for denying her a raise. Intending to cause her boss discomfort, the employee secretly dropped into his coffee three over-the-counter laxative pills. The boss drank the coffee containing the pills. Although the pills would not have been dangerous to an ordinary person, because the boss was already taking other medication, he suffered a seizure and died.
If the employee is charged with murder in the first degree, should she be convicted?</x:v>
      </x:c>
      <x:c r="V251" s="24" t="str">
        <x:v>(D)is the best response,
because the employee lacks the required mental state for murder.
Murder is an unlawful killing that is accompanied by implied or express “malice aforethought.” Putting aside the special case of felony murder, malice is deemed to exist if (and only if) the defendant had any of the following three mental states at the time he committed the relevant act: (1) an intent to kill; (2) an intent to do serious bodily injury; or (3) a reckless indifference to the value of human life (“depraved heart”).
The employee here, at the time she took the relevant act (dropping the laxatives into the coffee) intended only to “cause her boss discomfort.” This is certainly not an intent to kill. Nor is it an intent to do serious bodily injury, since “discomfort” implies transient and non-serious harm. As to “reckless indifference to the value of human life,” courts find that mental state to be present only if (at a minimum) the conduct involved what a reasonable person in the defendant’s situation would regard as a very high risk of death or serious bodily injury to another. Lafave, § 7.4, p. 666. (Most courts would probably also require that the defendant be subjectively aware of the high degree of risk.) Since we’re told that the pills “would not have been dangerous to an ordinary person,” it cannot be said that a reasonable person in the employee’s situation would have recognized a very high risk of death or serious injury from the pills. Since the employee did not have any of the mental states required for murder, she certainly cannot be guilty of “first-degree murder,” which is defined so as to have “murder” as a pre-requisite. (Therefore, it doesn’t matter whether the pills in this situation would be considered “poison.”)
(A)is not the best response,
because this was not murder at all, let alone first-degree murder.
As is discussed in the treatment of Choice (D), the employee did not have any of the mental states that will suffice for murder. Therefore, even if the pills are considered to be “poison,” she cannot be convicted of first-degree murder (which exists only where the crime is, at a minimum, some sort of murder).
(B)is not the best response,
because this was not murder at all, let alone first-degree murder.
Again, as is discussed in the treatment of Choice (D), the employee did not have any of the mental states that will suffice for murder. Therefore, even if her crime is deemed to have been “premeditated,” it is not a premeditated “murder,” and only “murders” can be first-degree murders.
(C)is not the best response,
because this was not a murder at all.
As is discussed in the answers to Choices (A), (B), and (D), the fact that the employee lacked any of the required mental states for murder means that neither her arguable use of poison nor her arguable premeditation could possibly convert her crime into “first-degree murder.”</x:v>
      </x:c>
      <x:c r="W251" s="24" t="str"/>
    </x:row>
    <x:row r="252">
      <x:c r="A252" s="24" t="str">
        <x:v>21797</x:v>
      </x:c>
      <x:c r="B252" s="24" t="str">
        <x:v>H-A06</x:v>
      </x:c>
      <x:c r="C252" s="24" t="str">
        <x:v>Medical negligence rarely breaks homicide causation</x:v>
      </x:c>
      <x:c r="D252" s="24" t="str">
        <x:v>Criminal Law and Procedure</x:v>
      </x:c>
      <x:c r="E252" s="24" t="str">
        <x:v>Homicide</x:v>
      </x:c>
      <x:c r="F252" s="24" t="str">
        <x:v>Homicide &gt; General principles applied to homicide &gt; Causation</x:v>
      </x:c>
      <x:c r="G252" s="24" t="str">
        <x:v>A defendant remains a proximate cause of death when the victim dies from ordinary negligent medical treatment of the inflicted injury. Only grossly abnormal, independent medical malpractice may break the chain.</x:v>
      </x:c>
      <x:c r="H252" s="24" t="str">
        <x:v>Whether medical care was ordinary foreseeable treatment or an extraordinary independent cause.</x:v>
      </x:c>
      <x:c r="I252" s="24" t="str">
        <x:v>refused to open the door or call a doctor. The victim collapsed on the doorstep and di</x:v>
      </x:c>
      <x:c r="J252" s="24" t="str">
        <x:v>Causation remains; homicide liability stands.</x:v>
      </x:c>
      <x:c r="K252" s="24" t="str">
        <x:v>C</x:v>
      </x:c>
      <x:c r="L252" s="24" t="str">
        <x:v>A</x:v>
      </x:c>
      <x:c r="M252" s="26" t="n">
        <x:v>55</x:v>
      </x:c>
      <x:c r="N252" s="26" t="n">
        <x:v>26</x:v>
      </x:c>
      <x:c r="O252" s="26" t="n">
        <x:v>7</x:v>
      </x:c>
      <x:c r="P252" s="26" t="n">
        <x:v>55</x:v>
      </x:c>
      <x:c r="Q252" s="26" t="n">
        <x:v>12</x:v>
      </x:c>
      <x:c r="R252" s="24" t="str">
        <x:v>Y</x:v>
      </x:c>
      <x:c r="S252" s="24" t="str">
        <x:v>The correct answer resolves the pivot as: Whether medical care was ordinary foreseeable treatment or an extraordinary independent cause. Once that hinge is resolved, the default outcome is: Causation remains; homicide liability stands.</x:v>
      </x:c>
      <x:c r="T252" s="24" t="str">
        <x:v>wrong party</x:v>
      </x:c>
      <x:c r="U252" s="24" t="str">
        <x:v>After the victim lost all his money to the defendant in a dice game, the two men began to argue. During the course of the argument, the defendant stabbed the victim in the leg with a knife. The victim staggered home and pounded on the door, begging his wife to let him in. The wife realized that the victim needed medical attention because he was bleeding badly, but she was so angry at him for gambling that she refused to open the door or call a doctor. The victim collapsed on the doorstep and died an hour later from loss of blood. The wife could have secured immediate medical attention for the victim, and if she had done so, the victim would not have died. If the defendant is prosecuted for the murder of the victim, which of the following would be his most effective argument in defense?</x:v>
      </x:c>
      <x:c r="V252" s="24" t="str">
        <x:v>Murder is the unlawful killing of a human being with malice aforethought. Among other things, malice aforethought may consist of the intent to cause serious bodily harm or of a reckless disregard for human life. Stabbing with a knife is evidence of both these states of mind. Therefore, if the defendant's stabbing of the victim proximately caused the victim's death, it was probably murder. An act is a proximate cause of death if it was a factual and legal cause of the death. The defendant's act was a factual cause of the victim's death because the victim's death would not have occurred without it. Conduct is a legal cause of death if the death was a foreseeable result of it, and if there were no superseding intervening causes. The wife's conduct was also a cause of the victim's death, since the victim's death would not have occurred if the wife had secured medical attention. Further, her failure to do so was an intervening cause of the victim's death because it came after the defendant's act and before the victim's death. If the wife's conduct was unforeseeable, it can be called a superseding intervening cause of death. Under the definition given above, this would prevent the defendant's conduct from being a legal (or proximate) cause.</x:v>
      </x:c>
      <x:c r="W252" s="24" t="str">
        <x:v>As indicated above, the defendant's conduct was a factual cause of the victim's death, since the death would not have occurred if the defendant had not stabbed the victim. The wife's failure to secure prompt medical attention was also a factual cause of the victim's death, since it would not have occurred if she had secured prompt medical attention. Any result may have several causes; the fact that the wife's conduct was a cause does not establish that the defendant's was not. A is therefore incorrect. If the victim's death was an unforeseeable result of the defendant's act, the defendant's act was not a proximate cause of it. The term foreseeable, however, means “that which the reasonable person would anticipate.” Thus, even an unusual result may be foreseeable. For this reason, the fact that leg wounds do not usually cause death does not necessarily justify the conclusion that the victim's death was an unforeseeable result of the defendant's act. B is therefore incorrect. If the wife's conduct was a substantial factor in producing the victim's death, it was a factual cause of that death. Any result may have several proximate causes, however. D is incorrect because the defendant's act was also a cause of the victim's death.</x:v>
      </x:c>
    </x:row>
    <x:row r="253">
      <x:c r="A253" s="24" t="str">
        <x:v>16174</x:v>
      </x:c>
      <x:c r="B253" s="24" t="str">
        <x:v>CPA-C28</x:v>
      </x:c>
      <x:c r="C253" s="24" t="str">
        <x:v>State must prove elements; defenses may have defendant burden</x:v>
      </x:c>
      <x:c r="D253" s="24" t="str">
        <x:v>Criminal Law and Procedure</x:v>
      </x:c>
      <x:c r="E253" s="24" t="str">
        <x:v>Constitutional Protection of Accused Persons</x:v>
      </x:c>
      <x:c r="F253" s="24" t="str">
        <x:v>Constitutional protection of accused persons &gt; Burdens of proof and persuasion</x:v>
      </x:c>
      <x:c r="G253" s="24" t="str">
        <x:v>Due process requires the prosecution to prove every element of the offense beyond a reasonable doubt. A state may place the burden of proving an affirmative defense on the defendant if doing so does not negate an element the prosecution must prove.</x:v>
      </x:c>
      <x:c r="H253" s="24" t="str">
        <x:v>Whether the fact is an element/negation or a true affirmative defense.</x:v>
      </x:c>
      <x:c r="I253" s="24" t="str">
        <x:v>atute designates the deadly weapon element as a sentencing factor.
A defendant charged</x:v>
      </x:c>
      <x:c r="J253" s="24" t="str">
        <x:v>Burden on defendant is valid for true affirmative defense; invalid for offense element.</x:v>
      </x:c>
      <x:c r="K253" s="24" t="str">
        <x:v>D</x:v>
      </x:c>
      <x:c r="L253" s="24" t="str">
        <x:v>A</x:v>
      </x:c>
      <x:c r="M253" s="26"/>
      <x:c r="N253" s="26"/>
      <x:c r="O253" s="26"/>
      <x:c r="P253" s="26"/>
      <x:c r="Q253" s="26"/>
      <x:c r="R253" s="24" t="str">
        <x:v>N</x:v>
      </x:c>
      <x:c r="S253" s="24" t="str">
        <x:v>The correct answer resolves the pivot as: Whether the fact is an element/negation or a true affirmative defense. Once that hinge is resolved, the default outcome is: Burden on defendant is valid for true affirmative defense; invalid for offense element.</x:v>
      </x:c>
      <x:c r="T253" s="24" t="str">
        <x:v>wrong standard</x:v>
      </x:c>
      <x:c r="U253" s="24" t="str">
        <x:v>A state statute provides that the crime of assault is generally punishable by a maximum of five years in prison. It further provides that the maximum punishment increases to 10 years in prison if the defendant possessed a deadly weapon during the assault. The statute designates the deadly weapon element as a sentencing factor.
A defendant charged with assault has pleaded not guilty and has requested a jury trial. The prosecutor has announced that she will be seeking a 10-year sentence based on the defendant’s alleged possession of a deadly weapon.
What finding regarding the defendant’s possession of a deadly weapon is necessary for the court to impose a 10-year sentence?</x:v>
      </x:c>
      <x:c r="V253" s="24" t="str">
        <x:v>(D)is the best response,
because the legislature has in effect defined an additional crime of “assault while in possession of a deadly weapon,” and the Sixth Amendment right to jury trial entitles the defendant not to be convicted unless the jury finds every element of this additional crime beyond a reasonable doubt.
The “deadly weapon” portion of the statute increases the maximum penalty for assault from the five years it would be without possession of a deadly weapon during the assault to 10 years with possession. You can think of this provision as defining a new crime of “assault while in possession of a deadly weapon,” where the new crime has a higher maximum penalty than garden-variety assault does. In this “maximum-penalty-enhancement” situation, the Supreme Court has held that any fact that is needed to trigger the enhancement falls within the general rule that under the Sixth Amendment, any element of the crime must be submitted to the jury and proved beyond a reasonable doubt. The key Supreme Court ruling is Apprendi v. New Jersey, 530 U.S. 466 (2000), where the Court said, “Other than the fact of a prior conviction, any fact that increases the penalty for a crime beyond the prescribed statutory maximum must be submitted to a jury, and proved beyond a reasonable doubt.”
The facts here fall within the heart of this Apprendi principle: the fact that the defendant possessed a deadly weapon while committing the assault causes the maximum penalty for assault to rise to 10 years from the five year maximum that would otherwise exist, so deadly-weapon possession is a fact that “must be submitted to a jury, and proved beyond a reasonable doubt.”
Neither (A), nor (B), nor (C) is the best response,
because each is logically inconsistent with the correct Choice (D), which says that possession of the deadly weapon is a fact that must be found by the jury to have existed beyond a reasonable doubt.</x:v>
      </x:c>
      <x:c r="W253" s="24" t="str"/>
    </x:row>
    <x:row r="254">
      <x:c r="A254" s="24" t="str">
        <x:v>16163</x:v>
      </x:c>
      <x:c r="B254" s="24" t="str">
        <x:v>H-A02</x:v>
      </x:c>
      <x:c r="C254" s="24" t="str">
        <x:v>Agency jurisdictions limit felony murder to killings by felons</x:v>
      </x:c>
      <x:c r="D254" s="24" t="str">
        <x:v>Criminal Law and Procedure</x:v>
      </x:c>
      <x:c r="E254" s="24" t="str">
        <x:v>Homicide</x:v>
      </x:c>
      <x:c r="F254" s="24" t="str">
        <x:v>Homicide &gt; Unintended killings &gt; Felony murder</x:v>
      </x:c>
      <x:c r="G254" s="24" t="str">
        <x:v>Under the agency approach, felony murder applies only to killings committed by the defendant or a co-felon acting in furtherance of the felony. Killings by victims, police, or other non-felons are not attributed to felons.</x:v>
      </x:c>
      <x:c r="H254" s="24" t="str">
        <x:v>Whether the fatal act was committed by a felon/agent or by a resisting non-felon.</x:v>
      </x:c>
      <x:c r="I254" s="24" t="str">
        <x:v>hows that she pointed a gun at the victim and pulled the trigger. The gun discharged,</x:v>
      </x:c>
      <x:c r="J254" s="24" t="str">
        <x:v>No felony murder in agency jurisdiction for non-felon killing.</x:v>
      </x:c>
      <x:c r="K254" s="24" t="str">
        <x:v>D</x:v>
      </x:c>
      <x:c r="L254" s="24" t="str">
        <x:v>C</x:v>
      </x:c>
      <x:c r="M254" s="26"/>
      <x:c r="N254" s="26"/>
      <x:c r="O254" s="26"/>
      <x:c r="P254" s="26"/>
      <x:c r="Q254" s="26"/>
      <x:c r="R254" s="24" t="str">
        <x:v>N</x:v>
      </x:c>
      <x:c r="S254" s="24" t="str">
        <x:v>The correct answer resolves the pivot as: Whether the fatal act was committed by a felon/agent or by a resisting non-felon. Once that hinge is resolved, the default outcome is: No felony murder in agency jurisdiction for non-felon killing.</x:v>
      </x:c>
      <x:c r="T254" s="24" t="str">
        <x:v>legally true but irrelevant</x:v>
      </x:c>
      <x:c r="U254" s="24" t="str">
        <x:v>A defendant is charged with murder. The evidence shows that she pointed a gun at the victim and pulled the trigger. The gun discharged, killing the victim. The gun belonged to the victim.
The defendant testifies that the victim told her, and she believed, that the “gun” was a stage prop that could fire only blanks, and that she fired the gun as part of rehearsing a play with the victim at his house. If the jury believes the defendant’s testimony and finds that her mistaken belief that the gun was a prop was reasonable, they should find her</x:v>
      </x:c>
      <x:c r="V254" s="24" t="str">
        <x:v>(D)is the best response,
because on these facts the defendant does not have the mental state for either murder or manslaughter.
Murder is the unlawful killing of another human being with malice aforethought. Malice aforethought is deemed to exist if the defendant has any of the following states of mind: (1) intent to kill, (2) intent to inflict great bodily harm, (3) a reckless indifference to an unjustifiably high risk to human life, or (4) the intent to commit a felony.
Here, since by hypothesis the jury believes that the defendant thought the gun was empty, none of the required states of mind can exist: (1) the defendant clearly didn’t intend to kill, (2) the defendant clearly didn’t intend to inflict great bodily harm, (3) the defendant wasn’t recklessly indifferent to an unjustifiably high risk to human life (since we’re told the jury thinks the defendant’s mistaken belief that the gun contained blanks was “reasonable”), and (4) the defendant didn’t intend to commit any felony.
Involuntary manslaughter is death caused by gross negligence or recklessness. Since we’re told to assume that the jury believes both that the defendant thought the gun had blanks and that this belief was reasonable, the defendant has not manifested either gross negligence or recklessness. Therefore, she can’t be guilty of involuntary manslaughter.
Nor can the defendant be guilty of voluntary manslaughter, which requires an intent to kill or seriously injure, under partly extenuating circumstances (e.g., extreme provocation). Since there was no intent to kill or seriously injure, voluntary manslaughter can’t exist.
Neither (A), nor (B), nor (C) is the best response,
because each of them makes the defendant guilty of either murder or manslaughter.</x:v>
      </x:c>
      <x:c r="W254" s="24" t="str"/>
    </x:row>
    <x:row r="255">
      <x:c r="A255" s="24" t="str">
        <x:v>16199</x:v>
      </x:c>
      <x:c r="B255" s="24" t="str">
        <x:v>CPA-C22</x:v>
      </x:c>
      <x:c r="C255" s="24" t="str">
        <x:v>Public safety exception to Miranda</x:v>
      </x:c>
      <x:c r="D255" s="24" t="str">
        <x:v>Criminal Law and Procedure</x:v>
      </x:c>
      <x:c r="E255" s="24" t="str">
        <x:v>Constitutional Protection of Accused Persons</x:v>
      </x:c>
      <x:c r="F255" s="24" t="str">
        <x:v>Constitutional protection of accused persons &gt; Confessions and privilege against self-incrimination &gt; Public safety exception</x:v>
      </x:c>
      <x:c r="G255" s="24" t="str">
        <x:v>Police may ask unwarned questions reasonably prompted by an immediate need to protect officers or the public from danger. The exception covers safety questions, not routine evidence gathering.</x:v>
      </x:c>
      <x:c r="H255" s="24" t="str">
        <x:v>Whether the question was aimed at neutralizing an immediate safety threat.</x:v>
      </x:c>
      <x:c r="I255" s="24" t="str">
        <x:v>that they kept a small arsenal of weapons in his home.
One day, the police received</x:v>
      </x:c>
      <x:c r="J255" s="24" t="str">
        <x:v>Unwarned safety answer is admissible.</x:v>
      </x:c>
      <x:c r="K255" s="24" t="str">
        <x:v>C</x:v>
      </x:c>
      <x:c r="L255" s="24" t="str">
        <x:v>D</x:v>
      </x:c>
      <x:c r="M255" s="26"/>
      <x:c r="N255" s="26"/>
      <x:c r="O255" s="26"/>
      <x:c r="P255" s="26"/>
      <x:c r="Q255" s="26"/>
      <x:c r="R255" s="24" t="str">
        <x:v>N</x:v>
      </x:c>
      <x:c r="S255" s="24" t="str">
        <x:v>The correct answer resolves the pivot as: Whether the question was aimed at neutralizing an immediate safety threat. Once that hinge is resolved, the default outcome is: Unwarned safety answer is admissible.</x:v>
      </x:c>
      <x:c r="T255" s="24" t="str">
        <x:v>jurisdiction/test confusion</x:v>
      </x:c>
      <x:c r="U255" s="24" t="str">
        <x:v>The police had, over time, accumulated reliable information that a drug dealer operated a large cocaine-distribution network, that he and his accomplices often resorted to violence, and that they kept a small arsenal of weapons in his home.
One day, the police received reliable information that a large brown suitcase with leather straps containing a supply of cocaine had been delivered to the drug dealer’s home and that it would be moved to a distribution point the next morning. The police obtained a valid search warrant to search for and seize the brown suitcase and the cocaine and went to the drug dealer’s house. The police knocked on the drug dealer’s door and called out, “Police. Open up. We have a search warrant.” After a few seconds with no response, the police forced the door open and entered. Hearing noises in the basement, the police ran down there and found the drug dealer with a large brown suitcase with leather straps. They seized the suitcase and put handcuffs on the drug dealer. A search of his person revealed a switchblade knife and a .45-caliber pistol. The drug dealer cursed the police and said, “You never would have caught me with the stuff if it hadn’t been for that lousy snitch!” In addition to charges relating to the cocaine in the suitcase, the drug dealer is charged with unlawful possession of weapons. The drug dealer moves pretrial to suppress the use as evidence of the weapons seized by the police and of the statement he made. As to the drug dealer’s statement, his motion to suppress should be</x:v>
      </x:c>
      <x:c r="V255" s="24" t="str">
        <x:v>(C)is the best response,
because the drug dealer’s statement was not in response to any “interrogation,” and only the results of interrogations can be barred by a failure to give a Miranda warning.
Miranda does not bar all statements made prior to the giving of Miranda rights. Statements made without any questions being asked are considered volunteered, and admissible even if the required Miranda warning wasn’t given.
The drug dealer’s statement that “You never would have caught me with the stuff if it hadn’t been for that lousy snitch” was volunteered, not made in response to any police questions. Therefore, the statement is not covered by Miranda.
(A)is not the best response,
because the police had the right to force the door open.
As a general rule, the officer executing the warrant must announce that he is a law enforcement officer, that he possesses a warrant, and that he is there to execute it. If the officer identifies himself and then is not answered he may use force to break into the premises described.
The facts make clear that the police followed correct procedures for executing the warrant and that their forcing open the door was reasonable. The police met the announcement requirements. They announced that they were law officers when they knocked on the drug dealer’s door and called out, “Police.” They announced they possessed a warrant. And they made clear that they were there to execute the warrant when they called, “Open up.” They then waited a few seconds and when they received no response they broke down the door and entered. Contrary to Choice (A), this entry was permissible.
(B)is not the best response,
because the drug dealer’s statement was volunteered before the police could read him his Miranda rights.
Miranda does not bar all statements made prior to the giving of Miranda rights. The Miranda decision itself says that “volunteered statements of any kind” are not barred by the Fifth Amendment, and thus are not affected by failure to give a Miranda warning. (Miranda covers only responses that are given in response to “interrogations” by the police.)
It’s clear from the facts here that the drug dealer’s remark “You never would have caught me with the stuff if it hadn’t been for that lousy snitch” was a spontaneous outburst, not a response to interrogation.
(D)is not the best response,
because while the motion should be denied, the reason given is not correct.
The police do indeed have the right to make a “public safety” search while making arrests, and answers to questions that the police ask during such a public safety search don’t fall within the Miranda rule. N.Y. v. Quarles, 467 U.S. 649 (1984). But the drug dealer’s statement was not made in response to questions asked during a public-safety search, so the public-safety exception to Miranda doesn’t apply here.</x:v>
      </x:c>
      <x:c r="W255" s="24" t="str"/>
    </x:row>
    <x:row r="256">
      <x:c r="A256" s="24" t="str">
        <x:v>16022</x:v>
      </x:c>
      <x:c r="B256" s="24" t="str">
        <x:v>IC-B02</x:v>
      </x:c>
      <x:c r="C256" s="24" t="str">
        <x:v>Accomplice liability requires aid plus intent to facilitate</x:v>
      </x:c>
      <x:c r="D256" s="24" t="str">
        <x:v>Criminal Law and Procedure</x:v>
      </x:c>
      <x:c r="E256" s="24" t="str">
        <x:v>Inchoate Crimes</x:v>
      </x:c>
      <x:c r="F256" s="24" t="str">
        <x:v>Inchoate crimes; parties &gt; Parties to crime &gt; Accomplice liability</x:v>
      </x:c>
      <x:c r="G256" s="24" t="str">
        <x:v>An accomplice is liable for the target crime when the person intentionally aids, encourages, or assists with purpose that the crime succeed. Mere presence or knowledge is not enough unless accompanied by purposeful assistance.</x:v>
      </x:c>
      <x:c r="H256" s="24" t="str">
        <x:v>Whether the defendant intentionally assisted or encouraged the crime.</x:v>
      </x:c>
      <x:c r="I256" s="24" t="str">
        <x:v>A lifeguard worked from 5 P.M. | to 10 P.M.</x:v>
      </x:c>
      <x:c r="J256" s="24" t="str">
        <x:v>Liable as principal if purposeful aid is shown.</x:v>
      </x:c>
      <x:c r="K256" s="24" t="str">
        <x:v>B</x:v>
      </x:c>
      <x:c r="L256" s="24" t="str">
        <x:v>A</x:v>
      </x:c>
      <x:c r="M256" s="26"/>
      <x:c r="N256" s="26"/>
      <x:c r="O256" s="26"/>
      <x:c r="P256" s="26"/>
      <x:c r="Q256" s="26"/>
      <x:c r="R256" s="24" t="str">
        <x:v>N</x:v>
      </x:c>
      <x:c r="S256" s="24" t="str">
        <x:v>The correct answer resolves the pivot as: Whether the defendant intentionally assisted or encouraged the crime. Once that hinge is resolved, the default outcome is: Liable as principal if purposeful aid is shown.</x:v>
      </x:c>
      <x:c r="T256" s="24" t="str">
        <x:v>timing error</x:v>
      </x:c>
      <x:c r="U256" s="24" t="str">
        <x:v>A lifeguard worked from 5 P.M. to 10 P.M. every night at a public swimming pool operated by the city. When she arrived at work Wednesday evening, she asked her supervisor whether she could leave early because she had a date. Since there were only a few people at the pool, the supervisor said that the lifeguard could leave at 8 P.M. At 8 P.M., the lifeguard told the supervisor she was going and left, although the pool had become quite crowded with adults and young children. At 9 P.M., a nine-year-old girl fell into the pool, striking her head against its edge. One of the adults swimming in the pool saw the girl fall and realized that the child would drown if someone did not rescue her. The adult had seen the lifeguard leave and knew that there was no lifeguard present, but she made no effort to rescue the girl, although the adult was a strong swimmer and could easily have done so with no risk to herself. The girl drowned. If the lifeguard is charged with criminal homicide in the death of the girl, which of the following would be her most effective argument in defense?</x:v>
      </x:c>
      <x:c r="V256" s="24" t="str">
        <x:v>Ordinarily, an omission (i.e., failure to act) does not lead to criminal responsibility unless it violated a legal duty to act. The lifeguard's duty to aid people at the swimming pool existed only because she was employed as a lifeguard, and therefore it was in force only during her hours of employment. Since her supervisor allowed her to leave at 8 P.M., her hours of employment ended at that time. For this reason, she may successfully argue that she had no duty to rescue someone who came into peril after she left the pool.</x:v>
      </x:c>
      <x:c r="W256" s="24" t="str">
        <x:v>If she did have a legal duty to render aid, her absence could be a violation of that duty. A is therefore incorrect. Since any death may have more than one cause, the fact that the adult's inaction was a cause of the girl's death does not establish that criminal conduct by the lifeguard was not also a cause. C is therefore incorrect. D is incorrect because, at common law and under statutes, there are many forms of criminal homicide that can be committed without the intent to cause the death of a person.</x:v>
      </x:c>
    </x:row>
    <x:row r="257">
      <x:c r="A257" s="24" t="str">
        <x:v>16051</x:v>
      </x:c>
      <x:c r="B257" s="24" t="str">
        <x:v>CPA-C04</x:v>
      </x:c>
      <x:c r="C257" s="24" t="str">
        <x:v>Fourth Amendment standing requires personal privacy invasion</x:v>
      </x:c>
      <x:c r="D257" s="24" t="str">
        <x:v>Criminal Law and Procedure</x:v>
      </x:c>
      <x:c r="E257" s="24" t="str">
        <x:v>Constitutional Protection of Accused Persons</x:v>
      </x:c>
      <x:c r="F257" s="24" t="str">
        <x:v>Constitutional protection of accused persons &gt; Arrest, search, and seizure &gt; Standing/expectation of privacy</x:v>
      </x:c>
      <x:c r="G257" s="24" t="str">
        <x:v>A defendant may suppress evidence only if the challenged search invaded the defendant’s own reasonable expectation of privacy or property interest. Possession of the seized evidence alone does not create standing.</x:v>
      </x:c>
      <x:c r="H257" s="24" t="str">
        <x:v>Whether the defendant personally had a protected privacy or property interest in the place searched.</x:v>
      </x:c>
      <x:c r="I257" s="24" t="str">
        <x:v>e knew that the defendant had gone home to visit her parents, the student called the</x:v>
      </x:c>
      <x:c r="J257" s="24" t="str">
        <x:v>No suppression if the search violated only someone else’s rights.</x:v>
      </x:c>
      <x:c r="K257" s="24" t="str">
        <x:v>A</x:v>
      </x:c>
      <x:c r="L257" s="24" t="str">
        <x:v>B</x:v>
      </x:c>
      <x:c r="M257" s="26"/>
      <x:c r="N257" s="26"/>
      <x:c r="O257" s="26"/>
      <x:c r="P257" s="26"/>
      <x:c r="Q257" s="26"/>
      <x:c r="R257" s="24" t="str">
        <x:v>N</x:v>
      </x:c>
      <x:c r="S257" s="24" t="str">
        <x:v>The correct answer resolves the pivot as: Whether the defendant personally had a protected privacy or property interest in the place searched. Once that hinge is resolved, the default outcome is: No suppression if the search violated only someone else’s rights.</x:v>
      </x:c>
      <x:c r="T257" s="24" t="str">
        <x:v>wrong party</x:v>
      </x:c>
      <x:c r="U257" s="24" t="str">
        <x:v>The defendant belonged to a sorority. Members of the sorority who paid a rent of $100 per semester were entitled to a single-occupancy bedroom in the sorority house. Although house residents shared kitchen and dining room facilities, the bedrooms were not communal and were normally kept locked by their occupants. With the knowledge of its members, the sorority kept duplicates of all keys so that copies could be made in the event that a resident lost her key. A student, a member of the sorority, suspected that the defendant was selling marijuana. One weekend, when she knew that the defendant had gone home to visit her parents, the student called the police and told them of her suspicions. In response to her call, two officers came to the sorority house to interview the student. During the course of their conversation, the student stated that she was the defendant's roommate and offered to let them into the defendant's room. In fact, the student was not the defendant's roommate. The key that she used to open the door was actually one of the duplicates kept by the sorority. Upon entering, the police officers saw a tobacco pipe containing traces of marijuana residue on a night table. The defendant was subsequently prosecuted for possession of marijuana. Prior to trial, she made an appropriate motion to suppress the use of the pipe and its contents as evidence. Which of the following would be the prosecution's strongest argument in opposition to the defendant's motion?</x:v>
      </x:c>
      <x:c r="V257" s="24" t="str">
        <x:v>A search may be lawful if consent is given by one in apparent authority to do so. If the student actually was the defendant's roommate, she would have had authority to consent to a search of common areas of their room. Since she told the police that she was, and since she had a key to the room, it was probably reasonable for them to believe her. Her apparent authority might, thus, justify the search. While a court might not find it to be so, the argument in A is the only one listed that could possibly result in denial of the defendant's motion.</x:v>
      </x:c>
      <x:c r="W257" s="24" t="str">
        <x:v>B is incorrect because although information received from an informant might furnish probable cause sufficient to permit the issuance of a warrant, the informant's belief is not sufficient to justify a warrantless search. C is incorrect because the defendant had no expectation that any other person would enter the room in her absence. Although she knew that the sorority retained a copy of her room key, she knew also that this was done to facilitate duplication in the event that a resident lost her key. D is incorrect because even though there are some cases indicating that a primary or secondary school administrator can consent to a search of a locker used by a student, this view has not been applied to college students or to searches of a student's room, and the student was not a school administrator.</x:v>
      </x:c>
    </x:row>
    <x:row r="258">
      <x:c r="A258" s="24" t="str">
        <x:v>21494</x:v>
      </x:c>
      <x:c r="B258" s="24" t="str">
        <x:v>IC-B14</x:v>
      </x:c>
      <x:c r="C258" s="24" t="str">
        <x:v>Withdrawal does not erase conspiracy but can cut off later liability</x:v>
      </x:c>
      <x:c r="D258" s="24" t="str">
        <x:v>Criminal Law and Procedure</x:v>
      </x:c>
      <x:c r="E258" s="24" t="str">
        <x:v>Inchoate Crimes</x:v>
      </x:c>
      <x:c r="F258" s="24" t="str">
        <x:v>Inchoate crimes; parties &gt; Inchoate offenses &gt; Conspiracy &gt; Withdrawal</x:v>
      </x:c>
      <x:c r="G258" s="24" t="str">
        <x:v>Withdrawal after conspiracy is formed does not excuse the completed conspiracy. It can prevent liability for later substantive crimes if timely communicated and effective.</x:v>
      </x:c>
      <x:c r="H258" s="24" t="str">
        <x:v>Whether the defendant is avoiding conspiracy itself or later Pinkerton/substantive liability.</x:v>
      </x:c>
      <x:c r="I258" s="24" t="str">
        <x:v>vegetative state. Fourteen months later, Hector's family agreed to withdraw life sup</x:v>
      </x:c>
      <x:c r="J258" s="24" t="str">
        <x:v>Still liable for conspiracy; may avoid later crimes.</x:v>
      </x:c>
      <x:c r="K258" s="24" t="str">
        <x:v>C</x:v>
      </x:c>
      <x:c r="L258" s="24" t="str">
        <x:v>B</x:v>
      </x:c>
      <x:c r="M258" s="26" t="n">
        <x:v>60</x:v>
      </x:c>
      <x:c r="N258" s="26" t="n">
        <x:v>16</x:v>
      </x:c>
      <x:c r="O258" s="26" t="n">
        <x:v>18</x:v>
      </x:c>
      <x:c r="P258" s="26" t="n">
        <x:v>60</x:v>
      </x:c>
      <x:c r="Q258" s="26" t="n">
        <x:v>6</x:v>
      </x:c>
      <x:c r="R258" s="24" t="str">
        <x:v>Y</x:v>
      </x:c>
      <x:c r="S258" s="24" t="str">
        <x:v>The correct answer resolves the pivot as: Whether the defendant is avoiding conspiracy itself or later Pinkerton/substantive liability. Once that hinge is resolved, the default outcome is: Still liable for conspiracy; may avoid later crimes.</x:v>
      </x:c>
      <x:c r="T258" s="24" t="str">
        <x:v>legally true but irrelevant</x:v>
      </x:c>
      <x:c r="U258" s="24" t="str">
        <x:v>Frank beat his roommate, Hector, so severely that Hector suffered permanent brain damage and entered a persistent vegetative state. Fourteen months later, Hector's family agreed to withdraw life support and Hector died. The medical examiner testified that the brain damage from the beating was the cause of Hector's death and that no independent intervening cause contributed. The jurisdiction had abolished the year-and-a-day rule by statute three years before Frank's attack. Can Frank be charged with homicide for Hector's death?</x:v>
      </x:c>
      <x:c r="V258" s="24" t="str">
        <x:v>The common-law year-and-a-day rule has been abolished in this jurisdiction by statute. The only remaining issues are causation and the applicable mens rea. The medical examiner testified that the brain damage from Frank's beating caused Hector's death, with no independent intervening cause. Both actual cause (but-for) and proximate cause are established. Frank can be charged with homicide.</x:v>
      </x:c>
      <x:c r="W258" s="24" t="str">
        <x:v>A: The year-and-a-day rule was a common-law rule, not a constitutional protection. Most modern jurisdictions — including this one — have abolished it by statute. Once abolished, there is no time bar to prosecution. Frank cannot use a rule that no longer exists in this jurisdiction.
B: Withdrawal of life support following terminal injury inflicted by the defendant is not an independent intervening cause. The medical examiner established that the brain damage from the beating was the cause of death. The withdrawal of life support from a patient who is in a persistent vegetative state due to the defendant's assault is a foreseeable, dependent consequence of the assault. It does not sever causation.
D: Causation analysis looks at but-for causation and proximate causation across the entire chain of events, not only the last event before death. Frank's beating caused the brain damage; the brain damage caused the vegetative state; the vegetative state caused the withdrawal decision; the withdrawal caused the death. The beating is the but-for cause throughout the chain, and no superseding cause exists.</x:v>
      </x:c>
    </x:row>
    <x:row r="259">
      <x:c r="A259" s="24" t="str">
        <x:v>21640</x:v>
      </x:c>
      <x:c r="B259" s="24" t="str">
        <x:v>CPA-C07</x:v>
      </x:c>
      <x:c r="C259" s="24" t="str">
        <x:v>Home curtilage receives heightened protection</x:v>
      </x:c>
      <x:c r="D259" s="24" t="str">
        <x:v>Criminal Law and Procedure</x:v>
      </x:c>
      <x:c r="E259" s="24" t="str">
        <x:v>Constitutional Protection of Accused Persons</x:v>
      </x:c>
      <x:c r="F259" s="24" t="str">
        <x:v>Constitutional protection of accused persons &gt; Arrest, search, and seizure &gt; Home and curtilage</x:v>
      </x:c>
      <x:c r="G259" s="24" t="str">
        <x:v>The home and its curtilage receive the Fourth Amendment’s strongest protection. Physical intrusion into curtilage to obtain information or use of sense-enhancing technology not in general public use can be a search.</x:v>
      </x:c>
      <x:c r="H259" s="24" t="str">
        <x:v>Whether police intruded into the home/curtilage or used forbidden enhancement to get otherwise private details.</x:v>
      </x:c>
      <x:c r="I259" s="24" t="str">
        <x:v>otorcycle is parked under a tarp beside the suspect's house, inside the driveway are</x:v>
      </x:c>
      <x:c r="J259" s="24" t="str">
        <x:v>Warrant required unless an exception applies.</x:v>
      </x:c>
      <x:c r="K259" s="24" t="str">
        <x:v>B</x:v>
      </x:c>
      <x:c r="L259" s="24" t="str">
        <x:v>A</x:v>
      </x:c>
      <x:c r="M259" s="26" t="n">
        <x:v>48</x:v>
      </x:c>
      <x:c r="N259" s="26" t="n">
        <x:v>34</x:v>
      </x:c>
      <x:c r="O259" s="26" t="n">
        <x:v>48</x:v>
      </x:c>
      <x:c r="P259" s="26" t="n">
        <x:v>10</x:v>
      </x:c>
      <x:c r="Q259" s="26" t="n">
        <x:v>8</x:v>
      </x:c>
      <x:c r="R259" s="24" t="str">
        <x:v>Y</x:v>
      </x:c>
      <x:c r="S259" s="24" t="str">
        <x:v>The correct answer resolves the pivot as: Whether police intruded into the home/curtilage or used forbidden enhancement to get otherwise private details. Once that hinge is resolved, the default outcome is: Warrant required unless an exception applies.</x:v>
      </x:c>
      <x:c r="T259" s="24" t="str">
        <x:v>overbroad rule</x:v>
      </x:c>
      <x:c r="U259" s="24" t="str">
        <x:v>Officers have probable cause to believe a motorcycle contains stolen parts. The motorcycle is parked under a tarp beside the suspect's house, inside the driveway area immediately next to the home. Without a warrant, officers walk up the driveway, lift the tarp, and search the motorcycle. Does the automobile exception alone justify the search?</x:v>
      </x:c>
      <x:c r="V259" s="24" t="str">
        <x:v>Probable cause to search a vehicle does not supply authority to invade protected curtilage.</x:v>
      </x:c>
      <x:c r="W259" s="24" t="str">
        <x:v>A: The exception does not give police a right to intrude into the home's curtilage to reach the vehicle.
C: The problem is the warrantless entry and search in the home's curtilage.
D: A motorcycle can be a vehicle; the limiting fact is curtilage.</x:v>
      </x:c>
    </x:row>
    <x:row r="260">
      <x:c r="A260" s="24" t="str">
        <x:v>14572</x:v>
      </x:c>
      <x:c r="B260" s="24" t="str">
        <x:v>CPA-C28</x:v>
      </x:c>
      <x:c r="C260" s="24" t="str">
        <x:v>State must prove elements; defenses may have defendant burden</x:v>
      </x:c>
      <x:c r="D260" s="24" t="str">
        <x:v>Criminal Law and Procedure</x:v>
      </x:c>
      <x:c r="E260" s="24" t="str">
        <x:v>Constitutional Protection of Accused Persons</x:v>
      </x:c>
      <x:c r="F260" s="24" t="str">
        <x:v>Constitutional protection of accused persons &gt; Burdens of proof and persuasion</x:v>
      </x:c>
      <x:c r="G260" s="24" t="str">
        <x:v>Due process requires the prosecution to prove every element of the offense beyond a reasonable doubt. A state may place the burden of proving an affirmative defense on the defendant if doing so does not negate an element the prosecution must prove.</x:v>
      </x:c>
      <x:c r="H260" s="24" t="str">
        <x:v>Whether the fact is an element/negation or a true affirmative defense.</x:v>
      </x:c>
      <x:c r="I260" s="24" t="str">
        <x:v>prove sanity, when it is in issue, beyond a reasonable doubt. At the defendant's trial</x:v>
      </x:c>
      <x:c r="J260" s="24" t="str">
        <x:v>Burden on defendant is valid for true affirmative defense; invalid for offense element.</x:v>
      </x:c>
      <x:c r="K260" s="24" t="str">
        <x:v>A</x:v>
      </x:c>
      <x:c r="L260" s="24" t="str">
        <x:v>B</x:v>
      </x:c>
      <x:c r="M260" s="26" t="n">
        <x:v>59</x:v>
      </x:c>
      <x:c r="N260" s="26" t="n">
        <x:v>59</x:v>
      </x:c>
      <x:c r="O260" s="26" t="n">
        <x:v>3</x:v>
      </x:c>
      <x:c r="P260" s="26" t="n">
        <x:v>11</x:v>
      </x:c>
      <x:c r="Q260" s="26" t="n">
        <x:v>27</x:v>
      </x:c>
      <x:c r="R260" s="24" t="str">
        <x:v>Y</x:v>
      </x:c>
      <x:c r="S260" s="24" t="str">
        <x:v>The correct answer resolves the pivot as: Whether the fact is an element/negation or a true affirmative defense. Once that hinge is resolved, the default outcome is: Burden on defendant is valid for true affirmative defense; invalid for offense element.</x:v>
      </x:c>
      <x:c r="T260" s="24" t="str">
        <x:v>wrong standard</x:v>
      </x:c>
      <x:c r="U260" s="24" t="str">
        <x:v>A state employs the Model Penal Code or American Law Institute test for insanity, and requires the state to prove sanity, when it is in issue, beyond a reasonable doubt. At the defendant's trial for murder, he pleaded insanity. The state put on an expert psychiatrist who had examined the defendant. He testified that, in his opinion, the defendant was sane at the time of the murder. The defendant's attorney did not introduce expert testimony on the question of sanity. Rather, he presented lay witnesses who testified that, in their opinion, the defendant was insane at the time of the murder. At the end of the trial, each side moves for a directed verdict on the question of sanity. Which of the following correctly describes the judge's situation?</x:v>
      </x:c>
      <x:c r="V260" s="24" t="str">
        <x:v>A is correct. Because the state bears the burden of proving, beyond a reasonable doubt, that the defendant was sane, if the judge believes there is insufficient evidence of the defendant's sanity, she may direct a verdict for the defense.</x:v>
      </x:c>
      <x:c r="W260" s="24" t="str">
        <x:v>B is incorrect. Even if the judge believes that the defendant's witnesses are completely unbelievable, she cannot direct a verdict on the issue of sanity for the state. The issue is whether the prosecution satisfied its burden to establish sanity beyond a reasonable doubt, not whether the defendant failed to establish his insanity. C is incorrect. The judge’s determination of whether a jury could reasonably find that the state failed to meet its burden should not exclusively be based on the state using expert witnesses as opposed to lay witnesses. Regardless of the qualifications of the witnesses, if the judge believes no reasonable jury could find that the state met its burden, she should grant the defendant’s motion. D is incorrect. A judge cannot grant a directed verdict motion by the prosecution on an issue that is for the jury to decide.</x:v>
      </x:c>
    </x:row>
    <x:row r="261">
      <x:c r="A261" s="24" t="str">
        <x:v>14644</x:v>
      </x:c>
      <x:c r="B261" s="24" t="str">
        <x:v>CPA-C19</x:v>
      </x:c>
      <x:c r="C261" s="24" t="str">
        <x:v>Police-arranged ID is excluded only if suggestive and unreliable</x:v>
      </x:c>
      <x:c r="D261" s="24" t="str">
        <x:v>Criminal Law and Procedure</x:v>
      </x:c>
      <x:c r="E261" s="24" t="str">
        <x:v>Constitutional Protection of Accused Persons</x:v>
      </x:c>
      <x:c r="F261" s="24" t="str">
        <x:v>Constitutional protection of accused persons &gt; Lineups and other forms of identification &gt; Due process</x:v>
      </x:c>
      <x:c r="G261" s="24" t="str">
        <x:v>A police-arranged identification violates due process only when the procedure is unnecessarily suggestive and creates a substantial likelihood of misidentification under the totality of circumstances. Private suggestiveness alone ordinarily does not trigger this rule.</x:v>
      </x:c>
      <x:c r="H261" s="24" t="str">
        <x:v>Whether police arranged a suggestive procedure and reliability is insufficient.</x:v>
      </x:c>
      <x:c r="I261" s="24" t="str">
        <x:v>person's driver's license or other identification showing the age of the purchaser to be 18 or</x:v>
      </x:c>
      <x:c r="J261" s="24" t="str">
        <x:v>Admit if reliable; suppress if police-arranged, suggestive, and unreliable.</x:v>
      </x:c>
      <x:c r="K261" s="24" t="str">
        <x:v>D</x:v>
      </x:c>
      <x:c r="L261" s="24" t="str">
        <x:v>A</x:v>
      </x:c>
      <x:c r="M261" s="26" t="n">
        <x:v>51</x:v>
      </x:c>
      <x:c r="N261" s="26" t="n">
        <x:v>30</x:v>
      </x:c>
      <x:c r="O261" s="26" t="n">
        <x:v>10</x:v>
      </x:c>
      <x:c r="P261" s="26" t="n">
        <x:v>9</x:v>
      </x:c>
      <x:c r="Q261" s="26" t="n">
        <x:v>51</x:v>
      </x:c>
      <x:c r="R261" s="24" t="str">
        <x:v>Y</x:v>
      </x:c>
      <x:c r="S261" s="24" t="str">
        <x:v>The correct answer resolves the pivot as: Whether police arranged a suggestive procedure and reliability is insufficient. Once that hinge is resolved, the default outcome is: Admit if reliable; suppress if police-arranged, suggestive, and unreliable.</x:v>
      </x:c>
      <x:c r="T261" s="24" t="str">
        <x:v>wrong standard</x:v>
      </x:c>
      <x:c r="U261" s="24" t="str">
        <x:v>A bartender is charged with the statutory offense of "knowingly violating a regulation of the State Alcoholic Beverage Control Board" and that he knowingly violated regulation number 345-90 issued by the State Alcoholic Beverage Control Board. That regulation prohibits the sale of alcoholic beverages to any person under the age of 18 and also prohibits the sale of any alcoholic beverage to a person over the age of 17 and under the age of 22 without the presentation of such person's driver's license or other identification showing the age of the purchaser to be 18 or older. The evidence showed that the bartender worked in a tavern and sold a bottle of beer to a person who was 17 years old and that the bartender did not ask for or see the purchaser's driver's license or any other identification. Which of the following, if found by the jury, would be of the most help to the bartender?</x:v>
      </x:c>
      <x:c r="V261" s="24" t="str">
        <x:v>D is correct. The regulation stating that bartenders must require people between the ages of 17 and 22 to show identification of their age carries with it the implication that people above the age of 22 are not required to show identification. The bartender's best argument is that, since he mistakenly believed the purchaser to be 24 years-old, he was allowed to sell them beer and was not required to obtain identification; in relying on that statute, he did not ascertain the minor's age. This may allow him to argue that the regulation contains a mens rea element requiring that he knowingly violate the law. If the bartender did not knowingly sell alcohol to the minor, he may be acquitted.</x:v>
      </x:c>
      <x:c r="W261" s="24" t="str">
        <x:v>A is incorrect. The fact that the purchaser could have presented a fake identification does not excuse the bartender's not asking to see it; his only legitimate excuse would be that he believed the person to be over 22 and that the statute includes a mens rea requirement. B is incorrect. Ignorance of the law is generally not an excuse, and the bartender's not being told that he has to check identification does not affect the offense's mens rea requirement. When a crime requires that the defendant act knowingly, he must have been aware that his conduct was of a particular nature, or at least know that his conduct will necessarily or very likely cause a particular result. Here, he must have been aware of the fact that he was selling to a minor, or to someone between the ages of 17 and 22, not the fact that his conduct was violating that regulation. C is incorrect. As stated above, ignorance of the law is no excuse, and not knowing that beer is an alcoholic beverage does not excuse the bartender's actions. If the jury found that the bartender mistakenly believed the purchaser to be 24 years-old, the bartender could argue that he relied on the statute's requirement of identification from 17 to 22-year- olds, and thus did not meet the mens rea requirement of the regulation.</x:v>
      </x:c>
    </x:row>
    <x:row r="262">
      <x:c r="A262" s="24" t="str">
        <x:v>16034</x:v>
      </x:c>
      <x:c r="B262" s="24" t="str">
        <x:v>IC-B02</x:v>
      </x:c>
      <x:c r="C262" s="24" t="str">
        <x:v>Accomplice liability requires aid plus intent to facilitate</x:v>
      </x:c>
      <x:c r="D262" s="24" t="str">
        <x:v>Criminal Law and Procedure</x:v>
      </x:c>
      <x:c r="E262" s="24" t="str">
        <x:v>Inchoate Crimes</x:v>
      </x:c>
      <x:c r="F262" s="24" t="str">
        <x:v>Inchoate crimes; parties &gt; Parties to crime &gt; Accomplice liability</x:v>
      </x:c>
      <x:c r="G262" s="24" t="str">
        <x:v>An accomplice is liable for the target crime when the person intentionally aids, encourages, or assists with purpose that the crime succeed. Mere presence or knowledge is not enough unless accompanied by purposeful assistance.</x:v>
      </x:c>
      <x:c r="H262" s="24" t="str">
        <x:v>Whether the defendant intentionally assisted or encouraged the crime.</x:v>
      </x:c>
      <x:c r="I262" s="24" t="str">
        <x:v>The defendant suffered a severe head injury in an accident that occurred three years ago. | As a result, she experienced eight incidents of sudden unconsciousness, each lasting approximately two minutes.</x:v>
      </x:c>
      <x:c r="J262" s="24" t="str">
        <x:v>Liable as principal if purposeful aid is shown.</x:v>
      </x:c>
      <x:c r="K262" s="24" t="str">
        <x:v>C</x:v>
      </x:c>
      <x:c r="L262" s="24" t="str">
        <x:v>A</x:v>
      </x:c>
      <x:c r="M262" s="26" t="n">
        <x:v>48</x:v>
      </x:c>
      <x:c r="N262" s="26" t="n">
        <x:v>10</x:v>
      </x:c>
      <x:c r="O262" s="26" t="n">
        <x:v>24</x:v>
      </x:c>
      <x:c r="P262" s="26" t="n">
        <x:v>48</x:v>
      </x:c>
      <x:c r="Q262" s="26" t="n">
        <x:v>18</x:v>
      </x:c>
      <x:c r="R262" s="24" t="str">
        <x:v>Y</x:v>
      </x:c>
      <x:c r="S262" s="24" t="str">
        <x:v>The correct answer resolves the pivot as: Whether the defendant intentionally assisted or encouraged the crime. Once that hinge is resolved, the default outcome is: Liable as principal if purposeful aid is shown.</x:v>
      </x:c>
      <x:c r="T262" s="24" t="str">
        <x:v>overbroad rule</x:v>
      </x:c>
      <x:c r="U262" s="24" t="str">
        <x:v>The defendant suffered a severe head injury in an accident that occurred three years ago. As a result, she experienced eight incidents of sudden unconsciousness, each lasting approximately two minutes. All the incidents occurred within a three-month period immediately following the accident, and all occurred while the defendant was at home. Last week, she was driving her automobile in a lawful manner when she suddenly lost consciousness as a result of the head injury. Her car swerved out of control onto the sidewalk, striking and permanently injuring a pedestrian. The defendant was charged with violating a state statute that defines the crime of “reckless maiming” as “causing permanent injury to another person by acting in knowing disregard of the plain and strong likelihood that death or serious personal injury will result.” Which of the following is the defendant's most effective argument in defense against the charge of reckless maiming?</x:v>
      </x:c>
      <x:c r="V262" s="24" t="str">
        <x:v>Since all the incidents of unconsciousness occurred within three months after the accident and nearly three years ago, it was probably reasonable for the defendant to believe that they would not occur again. If she entertained that belief, and if it was reasonable, she cannot be said to have knowingly disregarded the plain and strong likelihood of harm as required by the statute. Although it is not certain that a court would come to that conclusion, C contains the only argument listed that could possibly support the defendant's defense.</x:v>
      </x:c>
      <x:c r="W262" s="24" t="str">
        <x:v>A is incorrect because if the defendant did knowingly disregard the plain and strong likelihood of further blackouts, it would not matter what caused them. B is incorrect because the crime, if any, took place when the defendant drove in knowing disregard, and so would have already been committed by the time the defendant passed out. D is incorrect because the statute does not require knowledge that death or serious injury will result, but only knowledge that there is a strong likelihood that it will.</x:v>
      </x:c>
    </x:row>
    <x:row r="263">
      <x:c r="A263" s="24" t="str">
        <x:v>16023</x:v>
      </x:c>
      <x:c r="B263" s="24" t="str">
        <x:v>IC-B11</x:v>
      </x:c>
      <x:c r="C263" s="24" t="str">
        <x:v>Solicitation is complete when the criminal request is made</x:v>
      </x:c>
      <x:c r="D263" s="24" t="str">
        <x:v>Criminal Law and Procedure</x:v>
      </x:c>
      <x:c r="E263" s="24" t="str">
        <x:v>Inchoate Crimes</x:v>
      </x:c>
      <x:c r="F263" s="24" t="str">
        <x:v>Inchoate crimes; parties &gt; Inchoate offenses &gt; Solicitation</x:v>
      </x:c>
      <x:c r="G263" s="24" t="str">
        <x:v>Solicitation requires asking, urging, or encouraging another to commit a crime with intent that the crime be committed. The offense is complete on communication, even if the person refuses or the solicitor later regrets it.</x:v>
      </x:c>
      <x:c r="H263" s="24" t="str">
        <x:v>Whether the request to commit a crime was communicated with intent.</x:v>
      </x:c>
      <x:c r="I263" s="24" t="str">
        <x:v>s approached by the defendant, who asked what her price was. When she told him that s</x:v>
      </x:c>
      <x:c r="J263" s="24" t="str">
        <x:v>Solicitation liability once the request is made.</x:v>
      </x:c>
      <x:c r="K263" s="24" t="str">
        <x:v>A</x:v>
      </x:c>
      <x:c r="L263" s="24" t="str">
        <x:v>B</x:v>
      </x:c>
      <x:c r="M263" s="26"/>
      <x:c r="N263" s="26"/>
      <x:c r="O263" s="26"/>
      <x:c r="P263" s="26"/>
      <x:c r="Q263" s="26"/>
      <x:c r="R263" s="24" t="str">
        <x:v>N</x:v>
      </x:c>
      <x:c r="S263" s="24" t="str">
        <x:v>The correct answer resolves the pivot as: Whether the request to commit a crime was communicated with intent. Once that hinge is resolved, the default outcome is: Solicitation liability once the request is made.</x:v>
      </x:c>
      <x:c r="T263" s="24" t="str">
        <x:v>wrong party</x:v>
      </x:c>
      <x:c r="U263" s="24" t="str">
        <x:v>The victim was addicted to heroin and frequently committed acts of prostitution to obtain the money she needed to buy drugs. One night, she was out looking for customers for prostitution when she was approached by the defendant, who asked what her price was. When she told him that she would have intercourse with him for $20, he said that he would get the money from a friend and see her later. When the victim went home several hours later, the defendant was waiting inside her apartment. He said that he wanted to have sex with her, but when the victim repeated her demand for $20, he said that he had no money. She told him to get out or she would call the police. The defendant took a knife from his pocket, saying that if she did not have intercourse with him, he would kill her. Silently, the victim took off her clothes and had intercourse with him. Afterwards, when the defendant fell asleep, the victim beat him with a lamp. If the defendant is charged with rape, the court should find him</x:v>
      </x:c>
      <x:c r="V263" s="24" t="str">
        <x:v>Under the common law, rape is committed when the defendant intentionally has sexual intercourse with a female, not his wife, without her consent. Although it is necessary that the victim be unwilling, it is not necessary for her to put up a fight if it would be futile for her to do so or if she reasonably believes that resisting will cause her to sustain serious injury. Since the victim's refusal was overcome by a threat that would have led a reasonable person in her place to fear for her life, the intercourse was without her consent.</x:v>
      </x:c>
      <x:c r="W263" s="24" t="str">
        <x:v>If her resistance had been overcome by payment, the intercourse would not have been against her will. But the fact that she was willing to accept payment does not mean that she consented to intercourse with one who did not offer payment, or even with one who did. B is therefore incorrect. C is incorrect because the victim's resistance was overcome by the defendant's threat of physical force. Since the victim inflicted the injuries after the intercourse occurred, her conduct in inflicting them could not possibly relate to whether she consented to the intercourse. D is therefore incorrect.</x:v>
      </x:c>
    </x:row>
    <x:row r="264">
      <x:c r="A264" s="24" t="str">
        <x:v>19459</x:v>
      </x:c>
      <x:c r="B264" s="24" t="str">
        <x:v>IC-B08</x:v>
      </x:c>
      <x:c r="C264" s="24" t="str">
        <x:v>Co-conspirator crimes can be attributed if foreseeable and in furtherance</x:v>
      </x:c>
      <x:c r="D264" s="24" t="str">
        <x:v>Criminal Law and Procedure</x:v>
      </x:c>
      <x:c r="E264" s="24" t="str">
        <x:v>Inchoate Crimes</x:v>
      </x:c>
      <x:c r="F264" s="24" t="str">
        <x:v>Inchoate crimes; parties &gt; Inchoate offenses &gt; Conspiracy &gt; Pinkerton liability</x:v>
      </x:c>
      <x:c r="G264" s="24" t="str">
        <x:v>A conspirator is liable for substantive crimes by co-conspirators committed in furtherance of the conspiracy and reasonably foreseeable as a consequence of it. Liability does not cover frolics or unforeseeable side crimes.</x:v>
      </x:c>
      <x:c r="H264" s="24" t="str">
        <x:v>Whether the substantive crime was in furtherance and foreseeable.</x:v>
      </x:c>
      <x:c r="I264" s="24" t="str">
        <x:v>ce scheme and was not discussed or foreseeable from the plan. Prosecutors charge Tara with</x:v>
      </x:c>
      <x:c r="J264" s="24" t="str">
        <x:v>Liability for foreseeable in-furtherance crimes.</x:v>
      </x:c>
      <x:c r="K264" s="24" t="str">
        <x:v>B</x:v>
      </x:c>
      <x:c r="L264" s="24" t="str">
        <x:v>A</x:v>
      </x:c>
      <x:c r="M264" s="26" t="n">
        <x:v>62</x:v>
      </x:c>
      <x:c r="N264" s="26" t="n">
        <x:v>25</x:v>
      </x:c>
      <x:c r="O264" s="26" t="n">
        <x:v>62</x:v>
      </x:c>
      <x:c r="P264" s="26" t="n">
        <x:v>8</x:v>
      </x:c>
      <x:c r="Q264" s="26" t="n">
        <x:v>5</x:v>
      </x:c>
      <x:c r="R264" s="24" t="str">
        <x:v>Y</x:v>
      </x:c>
      <x:c r="S264" s="24" t="str">
        <x:v>The correct answer resolves the pivot as: Whether the substantive crime was in furtherance and foreseeable. Once that hinge is resolved, the default outcome is: Liability for foreseeable in-furtherance crimes.</x:v>
      </x:c>
      <x:c r="T264" s="24" t="str">
        <x:v>timing error</x:v>
      </x:c>
      <x:c r="U264" s="24" t="str">
        <x:v>Tara and Luis conspire to submit false invoices to a city agency. During a lunch break unrelated to the scheme, Luis gets into a personal argument with a neighbor and assaults him. The assault does not help the invoice scheme and was not discussed or foreseeable from the plan. Prosecutors charge Tara with the assault under Pinkerton. Is Tara liable for Luis's assault under Pinkerton?</x:v>
      </x:c>
      <x:c r="V264" s="24" t="str">
        <x:v>Luis's assault had no connection to advancing the false-invoice conspiracy and was not a natural consequence of it. Pinkerton does not impute that offense to Tara.</x:v>
      </x:c>
      <x:c r="W264" s="24" t="str">
        <x:v>A: Pinkerton is limited to crimes in furtherance of the conspiracy and reasonably foreseeable. Luis's personal assault was outside the invoice scheme.
C: The doctrine asks whether this kind of crime was a reasonably foreseeable consequence of the agreed venture.
D: The reason is not a categorical nonviolent-conspiracy rule. The reason is lack of furtherance and foreseeability on these facts.</x:v>
      </x:c>
    </x:row>
    <x:row r="265">
      <x:c r="A265" s="24" t="str">
        <x:v>19951</x:v>
      </x:c>
      <x:c r="B265" s="24" t="str">
        <x:v>H-A05</x:v>
      </x:c>
      <x:c r="C265" s="24" t="str">
        <x:v>Intentional killing with premeditation is murder</x:v>
      </x:c>
      <x:c r="D265" s="24" t="str">
        <x:v>Criminal Law and Procedure</x:v>
      </x:c>
      <x:c r="E265" s="24" t="str">
        <x:v>Homicide</x:v>
      </x:c>
      <x:c r="F265" s="24" t="str">
        <x:v>Homicide &gt; Intended killings &gt; Premeditation, deliberation</x:v>
      </x:c>
      <x:c r="G265" s="24" t="str">
        <x:v>An intentional killing is murder when done with malice, and first-degree murder commonly requires premeditation and deliberation. A morally sympathetic motive does not negate malice or intent.</x:v>
      </x:c>
      <x:c r="H265" s="24" t="str">
        <x:v>Whether the defendant formed and acted on an intent to kill with deliberation.</x:v>
      </x:c>
      <x:c r="I265" s="24" t="str">
        <x:v>After several thefts from his storage shed, Pavel rigs a shotgun to fire when the shed door opens. | He posts no warning.</x:v>
      </x:c>
      <x:c r="J265" s="24" t="str">
        <x:v>Murder, often first degree when premeditated.</x:v>
      </x:c>
      <x:c r="K265" s="24" t="str">
        <x:v>C</x:v>
      </x:c>
      <x:c r="L265" s="24" t="str">
        <x:v>A</x:v>
      </x:c>
      <x:c r="M265" s="26" t="n">
        <x:v>62</x:v>
      </x:c>
      <x:c r="N265" s="26" t="n">
        <x:v>22</x:v>
      </x:c>
      <x:c r="O265" s="26" t="n">
        <x:v>9</x:v>
      </x:c>
      <x:c r="P265" s="26" t="n">
        <x:v>62</x:v>
      </x:c>
      <x:c r="Q265" s="26" t="n">
        <x:v>7</x:v>
      </x:c>
      <x:c r="R265" s="24" t="str">
        <x:v>Y</x:v>
      </x:c>
      <x:c r="S265" s="24" t="str">
        <x:v>The correct answer resolves the pivot as: Whether the defendant formed and acted on an intent to kill with deliberation. Once that hinge is resolved, the default outcome is: Murder, often first degree when premeditated.</x:v>
      </x:c>
      <x:c r="T265" s="24" t="str">
        <x:v>legally true but irrelevant</x:v>
      </x:c>
      <x:c r="U265" s="24" t="str">
        <x:v>After several thefts from his storage shed, Pavel rigs a shotgun to fire when the shed door opens. He posts no warning. A teenager opens the shed intending to steal tools and is shot in the leg. Pavel is charged with aggravated battery. Is the spring gun justified as defense of property?</x:v>
      </x:c>
      <x:c r="V265" s="24" t="str">
        <x:v>Pavel used a device capable of inflicting death or serious bodily harm to protect tools in an unattended shed. Defense of property does not justify that level of force where no person is threatened.</x:v>
      </x:c>
      <x:c r="W265" s="24" t="str">
        <x:v>A: Theft of property does not justify deadly or seriously dangerous force. The property owner could not personally shoot a nonviolent thief solely to protect tools.
B: A mechanical device cannot use more force than the owner would be privileged to use personally. Deadly force for unattended property is not allowed.
D: Defense of property is not limited to homes. The problem is the deadly force, not the property's location.</x:v>
      </x:c>
    </x:row>
    <x:row r="266">
      <x:c r="A266" s="24" t="str">
        <x:v>19636</x:v>
      </x:c>
      <x:c r="B266" s="24" t="str">
        <x:v>CPA-C25</x:v>
      </x:c>
      <x:c r="C266" s="24" t="str">
        <x:v>Seizure requires restraint by force or submission to authority</x:v>
      </x:c>
      <x:c r="D266" s="24" t="str">
        <x:v>Criminal Law and Procedure</x:v>
      </x:c>
      <x:c r="E266" s="24" t="str">
        <x:v>Constitutional Protection of Accused Persons</x:v>
      </x:c>
      <x:c r="F266" s="24" t="str">
        <x:v>Constitutional protection of accused persons &gt; Arrest, search, and seizure &gt; Seizures</x:v>
      </x:c>
      <x:c r="G266" s="24" t="str">
        <x:v>A person is seized only when police use physical force or when the person submits to a show of authority. Reasonable suspicion is needed for a stop, and probable cause is needed for an arrest.</x:v>
      </x:c>
      <x:c r="H266" s="24" t="str">
        <x:v>Whether the encounter was consensual, a stop, or an arrest at the moment evidence was obtained.</x:v>
      </x:c>
      <x:c r="I266" s="24" t="str">
        <x:v>Elaine has a documented history of epilepsy and had been seizure-free for three years. | Her neurologist had cleared her to drive.</x:v>
      </x:c>
      <x:c r="J266" s="24" t="str">
        <x:v>No Fourth Amendment event before force/submission; later evidence judged from that point.</x:v>
      </x:c>
      <x:c r="K266" s="24" t="str">
        <x:v>C</x:v>
      </x:c>
      <x:c r="L266" s="24" t="str">
        <x:v>A</x:v>
      </x:c>
      <x:c r="M266" s="26" t="n">
        <x:v>58</x:v>
      </x:c>
      <x:c r="N266" s="26" t="n">
        <x:v>28</x:v>
      </x:c>
      <x:c r="O266" s="26" t="n">
        <x:v>8</x:v>
      </x:c>
      <x:c r="P266" s="26" t="n">
        <x:v>58</x:v>
      </x:c>
      <x:c r="Q266" s="26" t="n">
        <x:v>6</x:v>
      </x:c>
      <x:c r="R266" s="24" t="str">
        <x:v>Y</x:v>
      </x:c>
      <x:c r="S266" s="24" t="str">
        <x:v>The correct answer resolves the pivot as: Whether the encounter was consensual, a stop, or an arrest at the moment evidence was obtained. Once that hinge is resolved, the default outcome is: No Fourth Amendment event before force/submission; later evidence judged from that point.</x:v>
      </x:c>
      <x:c r="T266" s="24" t="str">
        <x:v>legally true but irrelevant</x:v>
      </x:c>
      <x:c r="U266" s="24" t="str">
        <x:v>Elaine has a documented history of epilepsy and had been seizure-free for three years. Her neurologist had cleared her to drive. While driving on a highway, Elaine suffered a sudden, unpredicted grand mal seizure. During the seizure, her body convulsed, her foot pressed down on the accelerator, and her car veered into the oncoming lane, striking a motorcyclist and severely injuring him. There was no prior warning of the seizure on that day. Is Elaine's act of accelerating into the oncoming lane sufficient to establish the actus reus element for a criminal charge?</x:v>
      </x:c>
      <x:c r="V266" s="24" t="str">
        <x:v>Actus reus requires a voluntary act — a bodily movement the defendant willed and controlled. A grand mal seizure produces involuntary convulsions that are not within the individual's control. Because the movement that caused the collision was purely reflexive and involuntary, it does not satisfy the voluntary act requirement. The facts negate the "prior voluntary act" loophole: Elaine had medical clearance and no warning that a seizure was impending. Without a voluntary act, no criminal liability attaches regardless of the harm caused.</x:v>
      </x:c>
      <x:c r="W266" s="24" t="str">
        <x:v>A: The prior-voluntary-act theory would require knowledge that a seizure was likely before the drive began. Here, Elaine had medical clearance and no recent seizures. The act that caused harm — pressing the accelerator — was an involuntary convulsion, not a voluntary act. Without evidence that the decision to drive was itself unreasonable given what she knew, this theory fails.
B: Physical causation alone does not establish actus reus. The law requires a voluntary act — one the defendant willed or controlled. A seizure is an involuntary neurological event. The fact that Elaine's body was physically present and physically caused the result does not make the causing movement a voluntary act. A statute punishing involuntary bodily movements as criminal acts would be constitutionally suspect.
D: While true that Elaine lacked intent to harm, the correct reason to deny liability here is the failure of actus reus (voluntary act), not the absence of mens rea. The question specifically asks about the actus reus element. Moreover, some charges (e.g., criminal negligence or recklessness) do not require intent to harm; they require only a voluntary act coupled with the requisite mental state. Grounding the defense in actus reus is the more precise and stronger argument.</x:v>
      </x:c>
    </x:row>
    <x:row r="267">
      <x:c r="A267" s="24" t="str">
        <x:v>20055</x:v>
      </x:c>
      <x:c r="B267" s="24" t="str">
        <x:v>H-A01</x:v>
      </x:c>
      <x:c r="C267" s="24" t="str">
        <x:v>Adequate provocation plus no cooling reduces murder</x:v>
      </x:c>
      <x:c r="D267" s="24" t="str">
        <x:v>Criminal Law and Procedure</x:v>
      </x:c>
      <x:c r="E267" s="24" t="str">
        <x:v>Homicide</x:v>
      </x:c>
      <x:c r="F267" s="24" t="str">
        <x:v>Homicide &gt; Intended killings &gt; Provocation</x:v>
      </x:c>
      <x:c r="G267" s="24" t="str">
        <x:v>An intentional killing may be voluntary manslaughter if committed in sudden heat of passion from adequate provocation before a reasonable cooling period. Revenge after cooling remains murder.</x:v>
      </x:c>
      <x:c r="H267" s="24" t="str">
        <x:v>Whether adequate provocation existed and whether reasonable cooling occurred.</x:v>
      </x:c>
      <x:c r="I267" s="24" t="str">
        <x:v>During a noisy card game, Soren accused Malik of palming a card. | Malik immediately grabbed a heavy glass bottle from the table and smashed it into Soren's temple, intending to kill him.</x:v>
      </x:c>
      <x:c r="J267" s="24" t="str">
        <x:v>Voluntary manslaughter if heat-of-passion conditions met; murder if cooled.</x:v>
      </x:c>
      <x:c r="K267" s="24" t="str">
        <x:v>B</x:v>
      </x:c>
      <x:c r="L267" s="24" t="str">
        <x:v>A</x:v>
      </x:c>
      <x:c r="M267" s="26" t="n">
        <x:v>55</x:v>
      </x:c>
      <x:c r="N267" s="26" t="n">
        <x:v>28</x:v>
      </x:c>
      <x:c r="O267" s="26" t="n">
        <x:v>55</x:v>
      </x:c>
      <x:c r="P267" s="26" t="n">
        <x:v>12</x:v>
      </x:c>
      <x:c r="Q267" s="26" t="n">
        <x:v>5</x:v>
      </x:c>
      <x:c r="R267" s="24" t="str">
        <x:v>Y</x:v>
      </x:c>
      <x:c r="S267" s="24" t="str">
        <x:v>The correct answer resolves the pivot as: Whether adequate provocation existed and whether reasonable cooling occurred. Once that hinge is resolved, the default outcome is: Voluntary manslaughter if heat-of-passion conditions met; murder if cooled.</x:v>
      </x:c>
      <x:c r="T267" s="24" t="str">
        <x:v>legally true but irrelevant</x:v>
      </x:c>
      <x:c r="U267" s="24" t="str">
        <x:v>During a noisy card game, Soren accused Malik of palming a card. Malik immediately grabbed a heavy glass bottle from the table and smashed it into Soren's temple, intending to kill him. Soren died. No facts show prior planning, waiting, or reflection. What homicide offense is best supported?</x:v>
      </x:c>
      <x:c r="V267" s="24" t="str">
        <x:v>Malik intended to kill, so murder is supported. But there are no planning, waiting, or cool-reflection facts. The most serious supported offense is murder short of first degree.</x:v>
      </x:c>
      <x:c r="W267" s="24" t="str">
        <x:v>A: Intent to kill establishes malice but does not automatically establish premeditation and deliberation. The facts show immediate action.
C: Words and accusations alone are generally insufficient provocation at common law.
D: A spontaneously selected weapon can still be used with intent to kill. The lack of advance weapon procurement affects degree, not malice.</x:v>
      </x:c>
    </x:row>
    <x:row r="268">
      <x:c r="A268" s="24" t="str">
        <x:v>21374</x:v>
      </x:c>
      <x:c r="B268" s="24" t="str">
        <x:v>OC-E04</x:v>
      </x:c>
      <x:c r="C268" s="24" t="str">
        <x:v>Breaking can be slight or constructive</x:v>
      </x:c>
      <x:c r="D268" s="24" t="str">
        <x:v>Criminal Law and Procedure</x:v>
      </x:c>
      <x:c r="E268" s="24" t="str">
        <x:v>Other Crimes</x:v>
      </x:c>
      <x:c r="F268" s="24" t="str">
        <x:v>Other crimes &gt; Burglary &gt; Breaking</x:v>
      </x:c>
      <x:c r="G268" s="24" t="str">
        <x:v>Breaking for burglary can be slight physical force, such as opening a closed unlocked door, or constructive entry gained by fraud, threat, or conspiracy. Entry through an already open door without more is not a breaking at common law.</x:v>
      </x:c>
      <x:c r="H268" s="24" t="str">
        <x:v>Whether the entry involved physical or constructive breaking.</x:v>
      </x:c>
      <x:c r="I268" s="24" t="str">
        <x:v>inner and enters through the front door with permission. While waiting in the living</x:v>
      </x:c>
      <x:c r="J268" s="24" t="str">
        <x:v>Breaking satisfied if closed barrier opened or consent procured by fraud/threat.</x:v>
      </x:c>
      <x:c r="K268" s="24" t="str">
        <x:v>C</x:v>
      </x:c>
      <x:c r="L268" s="24" t="str">
        <x:v>A</x:v>
      </x:c>
      <x:c r="M268" s="26" t="n">
        <x:v>74</x:v>
      </x:c>
      <x:c r="N268" s="26" t="n">
        <x:v>16</x:v>
      </x:c>
      <x:c r="O268" s="26" t="n">
        <x:v>5</x:v>
      </x:c>
      <x:c r="P268" s="26" t="n">
        <x:v>74</x:v>
      </x:c>
      <x:c r="Q268" s="26" t="n">
        <x:v>5</x:v>
      </x:c>
      <x:c r="R268" s="24" t="str">
        <x:v>N</x:v>
      </x:c>
      <x:c r="S268" s="24" t="str">
        <x:v>The correct answer resolves the pivot as: Whether the entry involved physical or constructive breaking. Once that hinge is resolved, the default outcome is: Breaking satisfied if closed barrier opened or consent procured by fraud/threat.</x:v>
      </x:c>
      <x:c r="T268" s="24" t="str">
        <x:v>legally true but irrelevant</x:v>
      </x:c>
      <x:c r="U268" s="24" t="str">
        <x:v>Nina is invited to a friend's house for dinner and enters through the front door with permission. While waiting in the living room, Nina notices a watch on a shelf, decides for the first time to steal it, pockets it, and leaves. Is Nina guilty of common-law burglary?</x:v>
      </x:c>
      <x:c r="V268" s="24" t="str">
        <x:v>Nina entered by invitation and formed theft intent only later. That can support larceny of the watch, but not common-law burglary.</x:v>
      </x:c>
      <x:c r="W268" s="24" t="str">
        <x:v>A: Common-law burglary requires felonious intent at the moment of entry. Nina formed the intent only after lawful entry.
B: Under the common-law formulation tested here, the required entry already occurred lawfully and without felony intent.
D: The dispositive missing element is intent at entry. Breaking does not always require lock damage.</x:v>
      </x:c>
    </x:row>
    <x:row r="269">
      <x:c r="A269" s="24" t="str">
        <x:v>14633</x:v>
      </x:c>
      <x:c r="B269" s="24" t="str">
        <x:v>IC-B02</x:v>
      </x:c>
      <x:c r="C269" s="24" t="str">
        <x:v>Accomplice liability requires aid plus intent to facilitate</x:v>
      </x:c>
      <x:c r="D269" s="24" t="str">
        <x:v>Criminal Law and Procedure</x:v>
      </x:c>
      <x:c r="E269" s="24" t="str">
        <x:v>Inchoate Crimes</x:v>
      </x:c>
      <x:c r="F269" s="24" t="str">
        <x:v>Inchoate crimes; parties &gt; Parties to crime &gt; Accomplice liability</x:v>
      </x:c>
      <x:c r="G269" s="24" t="str">
        <x:v>An accomplice is liable for the target crime when the person intentionally aids, encourages, or assists with purpose that the crime succeed. Mere presence or knowledge is not enough unless accompanied by purposeful assistance.</x:v>
      </x:c>
      <x:c r="H269" s="24" t="str">
        <x:v>Whether the defendant intentionally assisted or encouraged the crime.</x:v>
      </x:c>
      <x:c r="I269" s="24" t="str">
        <x:v>A defendant was charged with assault and battery in a jurisdiction that follows the “retreat” doctrine, and he pleaded self-defense. | At his trial, the evidence established the following: A man and his wife were enjoying a drink at a tavern when the defendant entered and stood near the door.</x:v>
      </x:c>
      <x:c r="J269" s="24" t="str">
        <x:v>Liable as principal if purposeful aid is shown.</x:v>
      </x:c>
      <x:c r="K269" s="24" t="str">
        <x:v>A</x:v>
      </x:c>
      <x:c r="L269" s="24" t="str">
        <x:v>C</x:v>
      </x:c>
      <x:c r="M269" s="26" t="n">
        <x:v>59</x:v>
      </x:c>
      <x:c r="N269" s="26" t="n">
        <x:v>59</x:v>
      </x:c>
      <x:c r="O269" s="26" t="n">
        <x:v>2</x:v>
      </x:c>
      <x:c r="P269" s="26" t="n">
        <x:v>35</x:v>
      </x:c>
      <x:c r="Q269" s="26" t="n">
        <x:v>4</x:v>
      </x:c>
      <x:c r="R269" s="24" t="str">
        <x:v>Y</x:v>
      </x:c>
      <x:c r="S269" s="24" t="str">
        <x:v>The correct answer resolves the pivot as: Whether the defendant intentionally assisted or encouraged the crime. Once that hinge is resolved, the default outcome is: Liable as principal if purposeful aid is shown.</x:v>
      </x:c>
      <x:c r="T269" s="24" t="str">
        <x:v>legally true but irrelevant</x:v>
      </x:c>
      <x:c r="U269" s="24" t="str">
        <x:v>A defendant was charged with assault and battery in a jurisdiction that follows the “retreat” doctrine, and he pleaded self-defense. At his trial, the evidence established the following: A man and his wife were enjoying a drink at a tavern when the defendant entered and stood near the door. The wife whispered to her husband that the defendant was the man who had insulted her on the street the day before. The husband approached the defendant and said, “Get out of here, or I’ll break your nose.” The defendant said, “Don’t come any closer, or I’ll hurt you.” When the husband raised his fists menacingly, the defendant pulled a can of pepper spray from his pocket, aimed it at the husband’s face, and sprayed. The husband fell to the floor, writhing in pain. Should the defendant be convicted?</x:v>
      </x:c>
      <x:c r="V269" s="24" t="str">
        <x:v>A is correct. The accused used pepper spray on the victim - a non-deadly force - and therefore, there was no need to retreat.</x:v>
      </x:c>
      <x:c r="W269" s="24" t="str">
        <x:v>B is incorrect. This answer correctly states that the defendant should not be convicted, but it misstates the legal basis for this conclusion. The reason the defendant was not required to retreat was that he used non-deadly force and not because he was in an occupied structure. C is incorrect. As explained above, even where safe retreat is possible, it is not required before using non-deadly force in self-defense. D is incorrect. A response of non-deadly force is justified where the defender reasonably believes the other is about to inflict unlawful bodily harm, which need not be deadly harm.</x:v>
      </x:c>
    </x:row>
    <x:row r="270">
      <x:c r="A270" s="24" t="str">
        <x:v>14555</x:v>
      </x:c>
      <x:c r="B270" s="24" t="str">
        <x:v>CPA-C06</x:v>
      </x:c>
      <x:c r="C270" s="24" t="str">
        <x:v>Guilty plea must be knowing, voluntary, and factual</x:v>
      </x:c>
      <x:c r="D270" s="24" t="str">
        <x:v>Criminal Law and Procedure</x:v>
      </x:c>
      <x:c r="E270" s="24" t="str">
        <x:v>Constitutional Protection of Accused Persons</x:v>
      </x:c>
      <x:c r="F270" s="24" t="str">
        <x:v>Constitutional protection of accused persons &gt; Fair trial and guilty pleas</x:v>
      </x:c>
      <x:c r="G270" s="24" t="str">
        <x:v>A valid guilty plea requires a knowing and voluntary waiver of trial rights and an understanding of the nature of the charge and consequences. A plea induced by material misinformation or coercion is vulnerable.</x:v>
      </x:c>
      <x:c r="H270" s="24" t="str">
        <x:v>Whether the plea colloquy and circumstances show knowing voluntary waiver.</x:v>
      </x:c>
      <x:c r="I270" s="24" t="str">
        <x:v>nt filed a motion to set aside his guilty plea on each of the following grounds. Which of t | he charges, possible defenses, and maximum allowable sentences. The defendant replied t | grounds provides a constitutional basis for relief?</x:v>
      </x:c>
      <x:c r="J270" s="24" t="str">
        <x:v>Plea stands if informed and voluntary; may be withdrawn if not.</x:v>
      </x:c>
      <x:c r="K270" s="24" t="str">
        <x:v>C</x:v>
      </x:c>
      <x:c r="L270" s="24" t="str">
        <x:v>A</x:v>
      </x:c>
      <x:c r="M270" s="26" t="n">
        <x:v>70</x:v>
      </x:c>
      <x:c r="N270" s="26" t="n">
        <x:v>25</x:v>
      </x:c>
      <x:c r="O270" s="26" t="n">
        <x:v>7</x:v>
      </x:c>
      <x:c r="P270" s="26" t="n">
        <x:v>66</x:v>
      </x:c>
      <x:c r="Q270" s="26" t="n">
        <x:v>2</x:v>
      </x:c>
      <x:c r="R270" s="24" t="str">
        <x:v>Y</x:v>
      </x:c>
      <x:c r="S270" s="24" t="str">
        <x:v>The correct answer resolves the pivot as: Whether the plea colloquy and circumstances show knowing voluntary waiver. Once that hinge is resolved, the default outcome is: Plea stands if informed and voluntary; may be withdrawn if not.</x:v>
      </x:c>
      <x:c r="T270" s="24" t="str">
        <x:v>wrong remedy</x:v>
      </x:c>
      <x:c r="U270" s="24" t="str">
        <x:v>The defendant was indicted in a state court in January 1985 for a robbery and murder that occurred in December 1982. He retained counsel who filed a motion to dismiss on the ground that the defendant had been prejudiced by a 25-month delay in obtaining the indictment. Thereafter, the defendant, with his counsel, appeared in court for arraignment and stated that he wished to plead guilty. The presiding judge asked the defendant whether he understood the nature of the charges, possible defenses, and maximum allowable sentences. The defendant replied that he did, and the judge reviewed all of those matters with him. He then asked the defendant whether he understood that he did not have to plead guilty. When the defendant responded that he knew that, the judge accepted the plea and sentenced the defendant to 25 years. Six months later, the defendant filed a motion to set aside his guilty plea on each of the following grounds. Which of these grounds provides a constitutional basis for relief?</x:v>
      </x:c>
      <x:c r="V270" s="24" t="str">
        <x:v>C is correct. A criminal defendant's guilty plea must be knowing and voluntary, which includes the understanding that he is waiving his constitutional right to a jury trial. If the judge failed to determine that the defendant understood his right to a jury trial, which he was waiving by pleading guilty, the plea will not be considered knowing and voluntary and will likely be set aside.</x:v>
      </x:c>
      <x:c r="W270" s="24" t="str">
        <x:v>A is incorrect. It is not necessary for the judge to rule on all pre-trial motions, whether they could have been successful or not, before a guilty plea can be knowingly and voluntarily entered. B is incorrect. The judge is not required to make a factual determination that the defendant committed the offense before acceptance of the plea. D is incorrect. The judge need not inquire into any potential discovery violations by the prosecution before the acceptance of the plea.</x:v>
      </x:c>
    </x:row>
    <x:row r="271">
      <x:c r="A271" s="24" t="str">
        <x:v>16184</x:v>
      </x:c>
      <x:c r="B271" s="24" t="str">
        <x:v>CPA-C11</x:v>
      </x:c>
      <x:c r="C271" s="24" t="str">
        <x:v>Invocation of Miranda counsel blocks police reinitiation</x:v>
      </x:c>
      <x:c r="D271" s="24" t="str">
        <x:v>Criminal Law and Procedure</x:v>
      </x:c>
      <x:c r="E271" s="24" t="str">
        <x:v>Constitutional Protection of Accused Persons</x:v>
      </x:c>
      <x:c r="F271" s="24" t="str">
        <x:v>Constitutional protection of accused persons &gt; Confessions and privilege against self-incrimination &gt; Invocation and waiver</x:v>
      </x:c>
      <x:c r="G271" s="24" t="str">
        <x:v>After a suspect in custodial interrogation clearly requests counsel, police must stop questioning and may not reinitiate interrogation unless counsel is present or the suspect initiates further communication and validly waives.</x:v>
      </x:c>
      <x:c r="H271" s="24" t="str">
        <x:v>Whether the suspect clearly invoked counsel and who restarted the conversation.</x:v>
      </x:c>
      <x:c r="I271" s="24" t="str">
        <x:v>ng arrested for burglary. When the police attempted to question him, the man invoked h</x:v>
      </x:c>
      <x:c r="J271" s="24" t="str">
        <x:v>Statement suppressed if police reinitiated after invocation.</x:v>
      </x:c>
      <x:c r="K271" s="24" t="str">
        <x:v>B</x:v>
      </x:c>
      <x:c r="L271" s="24" t="str">
        <x:v>C</x:v>
      </x:c>
      <x:c r="M271" s="26"/>
      <x:c r="N271" s="26"/>
      <x:c r="O271" s="26"/>
      <x:c r="P271" s="26"/>
      <x:c r="Q271" s="26"/>
      <x:c r="R271" s="24" t="str">
        <x:v>N</x:v>
      </x:c>
      <x:c r="S271" s="24" t="str">
        <x:v>The correct answer resolves the pivot as: Whether the suspect clearly invoked counsel and who restarted the conversation. Once that hinge is resolved, the default outcome is: Statement suppressed if police reinitiated after invocation.</x:v>
      </x:c>
      <x:c r="T271" s="24" t="str">
        <x:v>timing error</x:v>
      </x:c>
      <x:c r="U271" s="24" t="str">
        <x:v>A man was in jail after being arrested for burglary. When the police attempted to question him, the man invoked his Miranda rights and refused to answer any questions. The man was subsequently tried, convicted, and sentenced to a prison term for the burglary. Three years later, while the man was serving his prison sentence for the burglary, a police detective from a nearby town questioned him about an unsolved homicide. The detective did not know that the man had invoked Miranda at an earlier time. The man waived his Miranda rights and made several incriminating statements to the detective. When he was later charged with the homicide, the man moved to suppress these statements, claiming that his earlier refusal to waive his Miranda rights should have been honored.
Should the court suppress the statements?</x:v>
      </x:c>
      <x:c r="V271" s="24" t="str">
        <x:v>(B)is the best response,
because after the man refused to answer any questions in the burglary, the passage of a significant period of time — during which the man was not subjected to custodial interrogation — was enough to nullify the effects of the man’s earlier invocation of Miranda.
First, notice a slight ambiguity in the fact pattern here: the package of “Miranda rights” includes two distinct rights: (1) the right not to be interrogated in custody unless counsel is present; and (2) the right to refuse to answer questions while in custody. We know from the facts of the question that when the man “invoked his Miranda rights,” he at least invoked right #2 (his right to remain silent); but we don’t know whether he also invoked right #1 (right to counsel). Under the Supreme Court’s Miranda case law, the right of the police to resume custodial interrogation is more limited when the suspect has asserted his right to counsel than where he has merely asserted his right to remain silent. Therefore, to be safe in our analysis, we should assume that the man invoked both his right to remain silent and his right not to be interrogated without counsel present — that way, if we can determine that the police still acted properly given this most-adverse-to-the-police assumption, we’ll know for sure that the court should not suppress the statements.
As it turns out, when we make this “both types of rights asserted” assumption, the case closely matches the facts of Maryland v. Shatzer, 559 U.S. 98 (2010). There, while D was in jail for sexually abusing Child 1, Detective 1 questioned him about whether he had also sexually abused Child 2 (D’s son) on a particular occasion. D refused to answer the questions without a lawyer present, and was returned to the general prison population. Two and a half years later, while D was still in prison, Detective 2 took him into an interrogation room and asked him additional questions about the same alleged incident involving Child 2; this time, D waived his Miranda rights and incriminated himself under interrogation.
The Court held in Shatzer that D’s prior invocation of his Miranda rights did not carry forward so as to invalidate the new waiver. In fact, the Court laid down a bright-line rule: Once 14 days passes between the first custodial interrogation of a suspect and the next one, that is enough to nullify the effect of the suspect’s prior invocation of his right to counsel, because the 14 days “provides plenty of time for the suspect to get reacclimated to his normal life, to consult with friends and counsel, and to shake off any residual coercive effects of his prior custody.” (And that’s true even if the suspect’s “normal life” is a life in prison, so long as he’s not being interrogated during the 14 days.) In our problem, since the gap between interrogations was three years (i.e., vastly longer than 14 days), any effect from the man’s initial invocation of his Miranda rights was long since dissipated under the Shatzer holding.
(A)is not the best response,
because the detective’s awareness that the man previously invoked his Miranda rights is irrelevant.
As we discuss in Choice (B), what nullifies the effect of the man’s prior invocation of his rights is the passage of time; anything more than 14 days between custodial interrogations suffices to nullify the prior invocation, under Maryland v. Shatzer, supra. And that’s true whether or not the officer who conducted the second interrogation was aware of the suspect’s prior invocation of his Miranda rights.
The purpose of giving Miranda protections to suspects being subject to custodial interrogation is that such interrogation is inherently coercive. This anti-coercion rationale has the same strength regardless of whether the second interrogating officer is aware that the suspect previously invoked his Miranda rights. Therefore, although this choice correctly predicts the outcome, it does so based on a factor (the interrogator’s awareness of what happened during the prior invocation) that is irrelevant.
(C)is not the best response,
because the lapse of years between interrogations was enough to dispel the coercive effect of the first interrogation.
As we discuss in Choice (B), the passage of more than 14 days between the two interrogations is by itself enough to nullify the effect of the suspect’s initial invocation of his Miranda rights. Since this choice asserts that the initial invocation had, in effect, a perpetual life, it’s inconsistent with the more-than-14-day rule. Indeed, when the Court decided Maryland v. Shatzer, supra, it relied on the rationale that if a substantial time lapse between an initial invocation of Miranda and a subsequent questioning were not enough to nullify the invocation’s effect, “every … prohibition of custodial interrogation of a particular suspect would be eternal[,]” a result the Court found nonsensical.
(D)is not the best response,
because the passage of time between the two interrogations was enough to nullify the man’s original invocation of his Miranda rights, regardless of the fact that he was incarcerated during the gap.
As we discuss in Choice (B), Maryland v. Shatzer, supra, says that the passage of more than 14 days between two custodial interrogations is sufficient to nullify the effect of the suspect’s invocation of his Miranda rights during the first interrogation. The rationale is that if the suspect is not interrogated during this 14-day or longer period, the gap is sufficient to dispel any coercion that might remain from the first interrogation session. While it’s true that here (as well as in Shatzer), the suspect was continuously in custody between the two sessions, neither suspect was being subjected to interrogation during the gap — each received “plenty of time . . . to get reacclimated to his normal life, to consult with friends and counsel, and to shake off any residual coercive effects of his prior custody.” Shatzer. This choice — since it asserts that the mere fact of continuous incarceration would shield the man from further questioning until he was released — is inconsistent with Shatzer’s “time to get reacclimated to his normal life” rationale.</x:v>
      </x:c>
      <x:c r="W271" s="24" t="str"/>
    </x:row>
    <x:row r="272">
      <x:c r="A272" s="24" t="str">
        <x:v>16147</x:v>
      </x:c>
      <x:c r="B272" s="24" t="str">
        <x:v>IC-B01</x:v>
      </x:c>
      <x:c r="C272" s="24" t="str">
        <x:v>Abandonment after attempt usually does not erase liability</x:v>
      </x:c>
      <x:c r="D272" s="24" t="str">
        <x:v>Criminal Law and Procedure</x:v>
      </x:c>
      <x:c r="E272" s="24" t="str">
        <x:v>Inchoate Crimes</x:v>
      </x:c>
      <x:c r="F272" s="24" t="str">
        <x:v>Inchoate crimes; parties &gt; Inchoate offenses &gt; Attempts &gt; Abandonment</x:v>
      </x:c>
      <x:c r="G272" s="24" t="str">
        <x:v>At common law, once attempt is complete, later abandonment is not a defense. Some modern statutes recognize voluntary and complete renunciation, but not abandonment caused by fear, difficulty, or postponement.</x:v>
      </x:c>
      <x:c r="H272" s="24" t="str">
        <x:v>Whether abandonment occurred before or after attempt and whether the jurisdiction recognizes renunciation.</x:v>
      </x:c>
      <x:c r="I272" s="24" t="str">
        <x:v>A defendant watched a liquor store furtively for some time, planning to hold it up. | He bought a realistic-looking toy gun for the job.</x:v>
      </x:c>
      <x:c r="J272" s="24" t="str">
        <x:v>Attempt remains unless a valid modern renunciation applies.</x:v>
      </x:c>
      <x:c r="K272" s="24" t="str">
        <x:v>B</x:v>
      </x:c>
      <x:c r="L272" s="24" t="str">
        <x:v>C</x:v>
      </x:c>
      <x:c r="M272" s="26"/>
      <x:c r="N272" s="26"/>
      <x:c r="O272" s="26"/>
      <x:c r="P272" s="26"/>
      <x:c r="Q272" s="26"/>
      <x:c r="R272" s="24" t="str">
        <x:v>N</x:v>
      </x:c>
      <x:c r="S272" s="24" t="str">
        <x:v>The correct answer resolves the pivot as: Whether abandonment occurred before or after attempt and whether the jurisdiction recognizes renunciation. Once that hinge is resolved, the default outcome is: Attempt remains unless a valid modern renunciation applies.</x:v>
      </x:c>
      <x:c r="T272" s="24" t="str">
        <x:v>overbroad rule</x:v>
      </x:c>
      <x:c r="U272" s="24" t="str">
        <x:v>A defendant watched a liquor store furtively for some time, planning to hold it up. He bought a realistic-looking toy gun for the job. One night, just before the store’s closing time, he drove to the store, opened the front door and entered. He reached in his pocket for the toy gun, but he became frightened and began to move back toward the front door. However, the shopkeeper had seen the butt of the gun. Fearing a holdup, the shopkeeper produced a gun from under the counter, pointed it at the defendant, and yelled, “Stop!” The defendant ran to the door and the toy gun fell from his pocket. The shopkeeper fired. The shot missed the defendant, but struck and killed a passerby outside the store.
A statute in the jurisdiction defines burglary as “breaking and entering any building or structure with the intent to commit a felony or to steal therein.” On a charge of burglary, the defendant’s best defense would be that</x:v>
      </x:c>
      <x:c r="V272" s="24" t="str">
        <x:v>(B)is the best response,
because it is plausible under these facts, and negates one of the elements of burglary.
Under the statute, burglary requires breaking and entering any building or structure with the intent to commit a felony or to steal therein. However, a structure that is open to the public cannot be “broken and entered,” at least as to areas where, and times when, the public is welcome. Since the liquor store was open to the public, and the defendant entered it during its business hours, he could not satisfy the “breaking and entering” element of burglary. Since (B) cites a fact that will exonerate the defendant, and it fits these facts, it’s the best response.
(A)is not the best response,
because it misstates the facts.
The facts state that the defendant intended to hold up the liquor store. The statute requires that the actor intend to commit a felony or to steal something from within a building or structure. Thus, the defendant had the requisite intent, and, since (A) states otherwise, it’s not the best response.
(C)is not the best response,
because the fact it cites occurred too late to exonerate the defendant.
The act of burglary is complete when the breaking and entry takes place — the wrongdoer need not actually commit the felony therein, under the statute given. Even if abandonment were a possible defense once a defendant entered the building, it would not exonerate him here, because the facts suggest that he does not satisfy the elements of the abandonment defense. In order to successfully claim abandonment, the abandonment must be completely voluntary, and not made due to problems in completing the crime or the risk of getting caught; and it must represent a full renunciation of the criminal purpose. Here, the facts tell you only that a defendant became “frightened.” This does not suggest necessarily that his abandonment was completely voluntary. (A voluntary abandonment could be, for instance, a defendant’s suddenly feeling sorry for the shopkeeper, and deciding against stealing from him.) Since (C) identifies a fact that will not exonerate the defendant, it’s not his best argument, and as a result (C) is not the best response.
(D)is not the best response,
because the defendant’s lack of success would not exonerate him.
The statute requires only that the perpetrator break and enter a building or structure with the intent to commit a felony or to steal therein. Once inside, the crime is complete, regardless of whether the person successfully carries out his intent. Since (D) cites a fact that will not exonerate the defendant, it’s not his best argument, making (D) not the best response.</x:v>
      </x:c>
      <x:c r="W272" s="24" t="str"/>
    </x:row>
    <x:row r="273">
      <x:c r="A273" s="24" t="str">
        <x:v>19309</x:v>
      </x:c>
      <x:c r="B273" s="24" t="str">
        <x:v>IC-B06</x:v>
      </x:c>
      <x:c r="C273" s="24" t="str">
        <x:v>Attempt requires intent plus substantial step</x:v>
      </x:c>
      <x:c r="D273" s="24" t="str">
        <x:v>Criminal Law and Procedure</x:v>
      </x:c>
      <x:c r="E273" s="24" t="str">
        <x:v>Inchoate Crimes</x:v>
      </x:c>
      <x:c r="F273" s="24" t="str">
        <x:v>Inchoate crimes; parties &gt; Inchoate offenses &gt; Attempts</x:v>
      </x:c>
      <x:c r="G273" s="24" t="str">
        <x:v>Attempt requires the specific intent to commit the target crime and conduct that goes beyond preparation and strongly corroborates that intent. Mere planning or solicitation is not enough.</x:v>
      </x:c>
      <x:c r="H273" s="24" t="str">
        <x:v>Whether conduct crossed from preparation to attempt.</x:v>
      </x:c>
      <x:c r="I273" s="24" t="str">
        <x:v>Garrett owns a small electronics store. | He observes a shoplifter, Mia, conceal a smartphone worth $800 in her bag and walk toward the exit.</x:v>
      </x:c>
      <x:c r="J273" s="24" t="str">
        <x:v>Attempt if substantial step/near perpetration exists.</x:v>
      </x:c>
      <x:c r="K273" s="24" t="str">
        <x:v>C</x:v>
      </x:c>
      <x:c r="L273" s="24" t="str">
        <x:v>B</x:v>
      </x:c>
      <x:c r="M273" s="26" t="n">
        <x:v>58</x:v>
      </x:c>
      <x:c r="N273" s="26" t="n">
        <x:v>9</x:v>
      </x:c>
      <x:c r="O273" s="26" t="n">
        <x:v>25</x:v>
      </x:c>
      <x:c r="P273" s="26" t="n">
        <x:v>58</x:v>
      </x:c>
      <x:c r="Q273" s="26" t="n">
        <x:v>8</x:v>
      </x:c>
      <x:c r="R273" s="24" t="str">
        <x:v>Y</x:v>
      </x:c>
      <x:c r="S273" s="24" t="str">
        <x:v>The correct answer resolves the pivot as: Whether conduct crossed from preparation to attempt. Once that hinge is resolved, the default outcome is: Attempt if substantial step/near perpetration exists.</x:v>
      </x:c>
      <x:c r="T273" s="24" t="str">
        <x:v>legally true but irrelevant</x:v>
      </x:c>
      <x:c r="U273" s="24" t="str">
        <x:v>Garrett owns a small electronics store. He observes a shoplifter, Mia, conceal a smartphone worth $800 in her bag and walk toward the exit. Garrett is a large man and could physically restrain Mia without risk to himself. Instead, he pulls out a firearm and shoots Mia in the leg to stop her from leaving with the phone. Mia survives. Garrett claims he was protecting his property. Is Garrett's use of his firearm justified as defense of property?</x:v>
      </x:c>
      <x:c r="V273" s="24" t="str">
        <x:v>The common law categorically prohibits deadly force to protect property. A person may use reasonable, proportionate, non-deadly force to prevent theft or trespass — e.g., physically restraining a shoplifter, blocking exit, or using non-harmful means. But the moment force rises to deadly force (a firearm, regardless of where it is aimed), the justification requires a threat to persons, not just property. Mia posed no threat to Garrett or others — she was attempting to leave with merchandise. Garrett had non-deadly options available. The shooting was unjustified, and Garrett is liable for the resulting injury.</x:v>
      </x:c>
      <x:c r="W273" s="24" t="str">
        <x:v>A: The value of the property is irrelevant to the deadly-force analysis. No amount of property value justifies deadly force to protect property alone. The rule is categorical: property, no matter how valuable, cannot justify lethal or grievous force.
B: The fact that Mia was committing a crime does not authorize Garrett to use deadly force. Defense of property allows only non-deadly force proportionate to the threat to property. A person's commission of a non-violent theft does not create the threat to persons that would justify deadly force.
D: The reason Garrett's conduct is unlawful is not the failure to involve police — citizens may use non-deadly force to protect property and may detain shoplifters under shopkeeper's privilege. The issue is the use of deadly force. Calling police is prudent but its absence is not the legal basis for liability.</x:v>
      </x:c>
    </x:row>
    <x:row r="274">
      <x:c r="A274" s="24" t="str">
        <x:v>16052</x:v>
      </x:c>
      <x:c r="B274" s="24" t="str">
        <x:v>IC-B09</x:v>
      </x:c>
      <x:c r="C274" s="24" t="str">
        <x:v>Conspiracy requires agreement plus criminal intent</x:v>
      </x:c>
      <x:c r="D274" s="24" t="str">
        <x:v>Criminal Law and Procedure</x:v>
      </x:c>
      <x:c r="E274" s="24" t="str">
        <x:v>Inchoate Crimes</x:v>
      </x:c>
      <x:c r="F274" s="24" t="str">
        <x:v>Inchoate crimes; parties &gt; Inchoate offenses &gt; Conspiracy</x:v>
      </x:c>
      <x:c r="G274" s="24" t="str">
        <x:v>Conspiracy requires an agreement to commit a crime and intent that the crime be accomplished. In traditional bilateral jurisdictions, at least two parties must genuinely share criminal intent.</x:v>
      </x:c>
      <x:c r="H274" s="24" t="str">
        <x:v>Whether there was a true criminal agreement with required guilty minds.</x:v>
      </x:c>
      <x:c r="I274" s="24" t="str">
        <x:v>moving into the neighborhood, they agreed to set fire to the family's home. They went</x:v>
      </x:c>
      <x:c r="J274" s="24" t="str">
        <x:v>Conspiracy if real agreement and intent; no conspiracy with only feigned agreement in bilateral rule.</x:v>
      </x:c>
      <x:c r="K274" s="24" t="str">
        <x:v>B</x:v>
      </x:c>
      <x:c r="L274" s="24" t="str">
        <x:v>A</x:v>
      </x:c>
      <x:c r="M274" s="26" t="n">
        <x:v>63</x:v>
      </x:c>
      <x:c r="N274" s="26" t="n">
        <x:v>20</x:v>
      </x:c>
      <x:c r="O274" s="26" t="n">
        <x:v>63</x:v>
      </x:c>
      <x:c r="P274" s="26" t="n">
        <x:v>7</x:v>
      </x:c>
      <x:c r="Q274" s="26" t="n">
        <x:v>10</x:v>
      </x:c>
      <x:c r="R274" s="24" t="str">
        <x:v>Y</x:v>
      </x:c>
      <x:c r="S274"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274" s="24" t="str">
        <x:v>legally true but irrelevant</x:v>
      </x:c>
      <x:c r="U274" s="24" t="str">
        <x:v>Because they were bigots, a man and a woman were angry when a black family moved into a house on their street. Deciding to drive them away and to set an example that would discourage other black people from moving into the neighborhood, they agreed to set fire to the family's home. They went to the house, and the man started pouring gasoline around it. A crowd of onlookers began to gather. The defendant, one of the onlookers, shouted, “Burn their house down!” intending that the man and the woman would do so. After the man finished pouring the gasoline, the woman lit a match and set it afire, burning the house to the ground. On a charge of arson, the defendant is</x:v>
      </x:c>
      <x:c r="V274" s="24" t="str">
        <x:v>One who, with the intent that a crime will be committed, encourages another to commit that crime, is liable for it as an accessory.</x:v>
      </x:c>
      <x:c r="W274" s="24" t="str">
        <x:v>A is incorrect because mere presence at the scene of a crime is not sufficient, even if the defendant intended or was willing for the crime to be committed. C is incorrect because the words of encouragement need not create a new danger for liability to be imposed. D is incorrect for two reasons: First, under some circumstances, words alone might be sufficient, and second, here, the words were coupled with intent.</x:v>
      </x:c>
    </x:row>
    <x:row r="275">
      <x:c r="A275" s="24" t="str">
        <x:v>14715</x:v>
      </x:c>
      <x:c r="B275" s="24" t="str">
        <x:v>IC-B02</x:v>
      </x:c>
      <x:c r="C275" s="24" t="str">
        <x:v>Accomplice liability requires aid plus intent to facilitate</x:v>
      </x:c>
      <x:c r="D275" s="24" t="str">
        <x:v>Criminal Law and Procedure</x:v>
      </x:c>
      <x:c r="E275" s="24" t="str">
        <x:v>Inchoate Crimes</x:v>
      </x:c>
      <x:c r="F275" s="24" t="str">
        <x:v>Inchoate crimes; parties &gt; Parties to crime &gt; Accomplice liability</x:v>
      </x:c>
      <x:c r="G275" s="24" t="str">
        <x:v>An accomplice is liable for the target crime when the person intentionally aids, encourages, or assists with purpose that the crime succeed. Mere presence or knowledge is not enough unless accompanied by purposeful assistance.</x:v>
      </x:c>
      <x:c r="H275" s="24" t="str">
        <x:v>Whether the defendant intentionally assisted or encouraged the crime.</x:v>
      </x:c>
      <x:c r="I275" s="24" t="str">
        <x:v>A woman told a man to accompany her into her friend’s unlocked barn and retrieve an expensive black saddle that she said she had loaned to the friend. | The man accompanied the woman to the friend’s barn, opened the door, found a black saddle hanging high above the ground, and climbed a ladder to reach it.</x:v>
      </x:c>
      <x:c r="J275" s="24" t="str">
        <x:v>Liable as principal if purposeful aid is shown.</x:v>
      </x:c>
      <x:c r="K275" s="24" t="str">
        <x:v>D</x:v>
      </x:c>
      <x:c r="L275" s="24" t="str">
        <x:v>C</x:v>
      </x:c>
      <x:c r="M275" s="26" t="n">
        <x:v>81</x:v>
      </x:c>
      <x:c r="N275" s="26" t="n">
        <x:v>5</x:v>
      </x:c>
      <x:c r="O275" s="26" t="n">
        <x:v>6</x:v>
      </x:c>
      <x:c r="P275" s="26" t="n">
        <x:v>8</x:v>
      </x:c>
      <x:c r="Q275" s="26" t="n">
        <x:v>81</x:v>
      </x:c>
      <x:c r="R275" s="24" t="str">
        <x:v>N</x:v>
      </x:c>
      <x:c r="S275" s="24" t="str">
        <x:v>The correct answer resolves the pivot as: Whether the defendant intentionally assisted or encouraged the crime. Once that hinge is resolved, the default outcome is: Liable as principal if purposeful aid is shown.</x:v>
      </x:c>
      <x:c r="T275" s="24" t="str">
        <x:v>legally true but irrelevant</x:v>
      </x:c>
      <x:c r="U275" s="24" t="str">
        <x:v>A woman told a man to accompany her into her friend’s unlocked barn and retrieve an expensive black saddle that she said she had loaned to the friend. The man accompanied the woman to the friend’s barn, opened the door, found a black saddle hanging high above the ground, and climbed a ladder to reach it. He handed the saddle down to the woman, and the two left with it together. In fact, the saddle belonged to the friend, and when the friend discovered the saddle missing, she suspected that the woman was the thief. The friend used a screwdriver to break into the woman’s house to find the saddle. Upon discovering the saddle on the woman’s kitchen table, the friend took it back and called the police. The jurisdiction follows the common law, except that burglary covers structures in addition to dwellings and the nighttime element has been eliminated. Which, if any, of these individuals is guilty of burglary?</x:v>
      </x:c>
      <x:c r="V275" s="24" t="str">
        <x:v>D is correct. Only the woman had the requisite criminal intent. Burglary requires unlawful entry with intent to commit a felony (in this case, larceny). Persons taking back their own property or taking property in the honest but mistaken belief that the property belongs to someone who has authorized them to take it lack the intent to steal required for larceny.</x:v>
      </x:c>
      <x:c r="W275" s="24" t="str">
        <x:v>A is incorrect. The friend and the man lacked the requisite criminal intent. As stated above, burglary requires unlawful entry with intent to commit a felony (in this case, larceny), which cannot be satisfied when the person taking the property honestly (although mistakenly) believes the property belongs to someone who owns it. B is incorrect. The friend lacked the requisite criminal intent for burglary. C is incorrect. The man lacked the requisite criminal intent for burglary.</x:v>
      </x:c>
    </x:row>
    <x:row r="276">
      <x:c r="A276" s="24" t="str">
        <x:v>20903</x:v>
      </x:c>
      <x:c r="B276" s="24" t="str">
        <x:v>CPA-C02</x:v>
      </x:c>
      <x:c r="C276" s="24" t="str">
        <x:v>Dying declarations can survive confrontation objection</x:v>
      </x:c>
      <x:c r="D276" s="24" t="str">
        <x:v>Criminal Law and Procedure</x:v>
      </x:c>
      <x:c r="E276" s="24" t="str">
        <x:v>Constitutional Protection of Accused Persons</x:v>
      </x:c>
      <x:c r="F276" s="24" t="str">
        <x:v>Constitutional protection of accused persons &gt; Fair trial &gt; Confrontation Clause</x:v>
      </x:c>
      <x:c r="G276" s="24" t="str">
        <x:v>Testimonial hearsay is generally barred unless the declarant is unavailable and the defendant had a prior chance to cross-examine. A historically recognized dying declaration may be admitted despite no prior cross-examination.</x:v>
      </x:c>
      <x:c r="H276" s="24" t="str">
        <x:v>Whether the statement falls within the dying-declaration exception recognized as compatible with confrontation.</x:v>
      </x:c>
      <x:c r="I276" s="24" t="str">
        <x:v>Crawford was charged with second-degree murder. | The evidence against her was strong, including two eyewitness accounts and cell-phone records placing her at the scene.</x:v>
      </x:c>
      <x:c r="J276" s="24" t="str">
        <x:v>Admit a qualifying dying declaration despite Crawford concerns.</x:v>
      </x:c>
      <x:c r="K276" s="24" t="str">
        <x:v>C</x:v>
      </x:c>
      <x:c r="L276" s="24" t="str">
        <x:v>A</x:v>
      </x:c>
      <x:c r="M276" s="26" t="n">
        <x:v>62</x:v>
      </x:c>
      <x:c r="N276" s="26" t="n">
        <x:v>24</x:v>
      </x:c>
      <x:c r="O276" s="26" t="n">
        <x:v>7</x:v>
      </x:c>
      <x:c r="P276" s="26" t="n">
        <x:v>62</x:v>
      </x:c>
      <x:c r="Q276" s="26" t="n">
        <x:v>7</x:v>
      </x:c>
      <x:c r="R276" s="24" t="str">
        <x:v>Y</x:v>
      </x:c>
      <x:c r="S276" s="24" t="str">
        <x:v>The correct answer resolves the pivot as: Whether the statement falls within the dying-declaration exception recognized as compatible with confrontation. Once that hinge is resolved, the default outcome is: Admit a qualifying dying declaration despite Crawford concerns.</x:v>
      </x:c>
      <x:c r="T276" s="24" t="str">
        <x:v>overbroad rule</x:v>
      </x:c>
      <x:c r="U276" s="24" t="str">
        <x:v>Crawford was charged with second-degree murder. The evidence against her was strong, including two eyewitness accounts and cell-phone records placing her at the scene. Crawford's attorney negotiated a plea to voluntary manslaughter, avoiding a potential life sentence. Crawford consistently maintained she did not commit the killing but agreed to the plea to avoid the risk of a harsher sentence. At the hearing, Crawford told the judge, "I am not saying I did this, but I understand the evidence against me and I am choosing to plead guilty to take advantage of the plea offer." The judge accepted the plea. Was the judge's acceptance of Crawford's guilty plea while she maintained her innocence constitutionally permissible?</x:v>
      </x:c>
      <x:c r="V276" s="24" t="str">
        <x:v>North Carolina v. Alford* (1970) held that a trial court may accept a guilty plea from a defendant who simultaneously maintains innocence. The Constitution does not bar such a plea provided it meets two conditions: (1) the plea is knowing, intelligent, and voluntary; and (2) there is a strong factual basis on the record supporting the guilt of the defendant (sufficient evidence the jury could find guilt beyond a reasonable doubt). Both conditions are satisfied here — Crawford understood the proceedings and strong evidence existed.</x:v>
      </x:c>
      <x:c r="W276" s="24" t="str">
        <x:v>A: North Carolina v. Alford* (1970) held that a defendant may enter a valid guilty plea even while protesting innocence, as long as the plea is knowing and voluntary and is supported by strong evidence of guilt in the record. Crawford's statement is a classic Alford plea.
B: The privilege against self-incrimination is relevant to the voluntariness of confessions and guilty pleas, but an Alford plea is not compelled self-incrimination — it is a voluntary choice by the defendant to accept a plea bargain while declining to admit the underlying acts. *Alford* addressed this directly: a knowing voluntary plea is not compelled.
D: Alford* does not condition the validity of an innocence-maintaining plea on representation by counsel. The requirements are knowing and voluntariness of the plea and a sufficient factual record, not the presence of counsel per se. A counseled plea may be easier to show was knowing, but the Alford doctrine does not bar pro se defendants.</x:v>
      </x:c>
    </x:row>
    <x:row r="277">
      <x:c r="A277" s="24" t="str">
        <x:v>17893</x:v>
      </x:c>
      <x:c r="B277" s="24" t="str">
        <x:v>CPA-C13</x:v>
      </x:c>
      <x:c r="C277" s="24" t="str">
        <x:v>Miranda requires custody plus interrogation</x:v>
      </x:c>
      <x:c r="D277" s="24" t="str">
        <x:v>Criminal Law and Procedure</x:v>
      </x:c>
      <x:c r="E277" s="24" t="str">
        <x:v>Constitutional Protection of Accused Persons</x:v>
      </x:c>
      <x:c r="F277" s="24" t="str">
        <x:v>Constitutional protection of accused persons &gt; Confessions and privilege against self-incrimination &gt; Miranda custody</x:v>
      </x:c>
      <x:c r="G277" s="24" t="str">
        <x:v>Miranda warnings are required only when a suspect is both in custody and subject to interrogation. Custody exists when a reasonable person would not feel free to end the encounter and leave.</x:v>
      </x:c>
      <x:c r="H277" s="24" t="str">
        <x:v>Whether the suspect was in custody at the time of questioning.</x:v>
      </x:c>
      <x:c r="I277" s="24" t="str">
        <x:v>e police custody. The next day, an undercover officer offers the recovered watch to Q</x:v>
      </x:c>
      <x:c r="J277" s="24" t="str">
        <x:v>No Miranda exclusion if either custody or interrogation is missing.</x:v>
      </x:c>
      <x:c r="K277" s="24" t="str">
        <x:v>C</x:v>
      </x:c>
      <x:c r="L277" s="24" t="str">
        <x:v>A</x:v>
      </x:c>
      <x:c r="M277" s="26" t="n">
        <x:v>48</x:v>
      </x:c>
      <x:c r="N277" s="26" t="n">
        <x:v>32</x:v>
      </x:c>
      <x:c r="O277" s="26" t="n">
        <x:v>8</x:v>
      </x:c>
      <x:c r="P277" s="26" t="n">
        <x:v>48</x:v>
      </x:c>
      <x:c r="Q277" s="26" t="n">
        <x:v>12</x:v>
      </x:c>
      <x:c r="R277" s="24" t="str">
        <x:v>Y</x:v>
      </x:c>
      <x:c r="S277" s="24" t="str">
        <x:v>The correct answer resolves the pivot as: Whether the suspect was in custody at the time of questioning. Once that hinge is resolved, the default outcome is: No Miranda exclusion if either custody or interrogation is missing.</x:v>
      </x:c>
      <x:c r="T277" s="24" t="str">
        <x:v>timing error</x:v>
      </x:c>
      <x:c r="U277" s="24" t="str">
        <x:v>Police recover a stolen watch and return it to secure police custody. The next day, an undercover officer offers the recovered watch to Quinn, saying, "This is stolen." Quinn buys it, believing it is stolen. No statute treats recovered property used in a sting as still stolen. Is Quinn guilty of common-law receiving stolen property?</x:v>
      </x:c>
      <x:c r="V277" s="24" t="str">
        <x:v>At common law, receiving stolen property requires stolen property at receipt. Because police had recovered the watch and no statute extends liability, the completed offense fails.</x:v>
      </x:c>
      <x:c r="W277" s="24" t="str">
        <x:v>A: The offense also requires property that is stolen when received. Police recovery ended the stolen status under the common-law formulation supplied.
B: The facts state no statute preserving stolen status. Police words do not make recovered property legally stolen.
D: Receiving stolen property is a separate offense from theft. The problem is stolen status, not Quinn's role.</x:v>
      </x:c>
    </x:row>
    <x:row r="278">
      <x:c r="A278" s="24" t="str">
        <x:v>16007</x:v>
      </x:c>
      <x:c r="B278" s="24" t="str">
        <x:v>IC-B06</x:v>
      </x:c>
      <x:c r="C278" s="24" t="str">
        <x:v>Attempt requires intent plus substantial step</x:v>
      </x:c>
      <x:c r="D278" s="24" t="str">
        <x:v>Criminal Law and Procedure</x:v>
      </x:c>
      <x:c r="E278" s="24" t="str">
        <x:v>Inchoate Crimes</x:v>
      </x:c>
      <x:c r="F278" s="24" t="str">
        <x:v>Inchoate crimes; parties &gt; Inchoate offenses &gt; Attempts</x:v>
      </x:c>
      <x:c r="G278" s="24" t="str">
        <x:v>Attempt requires the specific intent to commit the target crime and conduct that goes beyond preparation and strongly corroborates that intent. Mere planning or solicitation is not enough.</x:v>
      </x:c>
      <x:c r="H278" s="24" t="str">
        <x:v>Whether conduct crossed from preparation to attempt.</x:v>
      </x:c>
      <x:c r="I278" s="24" t="str">
        <x:v>A 15-year-old girl undressed a 15-year-old boy and attempted to have sexual intercourse with him. | Although at first the boy was unwilling to have intercourse, the girl gave him marijuana to smoke until he became so intoxicated that he was willing to try.</x:v>
      </x:c>
      <x:c r="J278" s="24" t="str">
        <x:v>Attempt if substantial step/near perpetration exists.</x:v>
      </x:c>
      <x:c r="K278" s="24" t="str">
        <x:v>C</x:v>
      </x:c>
      <x:c r="L278" s="24" t="str">
        <x:v>D</x:v>
      </x:c>
      <x:c r="M278" s="26" t="n">
        <x:v>68</x:v>
      </x:c>
      <x:c r="N278" s="26" t="n">
        <x:v>10</x:v>
      </x:c>
      <x:c r="O278" s="26" t="n">
        <x:v>16</x:v>
      </x:c>
      <x:c r="P278" s="26" t="n">
        <x:v>68</x:v>
      </x:c>
      <x:c r="Q278" s="26" t="n">
        <x:v>6</x:v>
      </x:c>
      <x:c r="R278" s="24" t="str">
        <x:v>N</x:v>
      </x:c>
      <x:c r="S278" s="24" t="str">
        <x:v>The correct answer resolves the pivot as: Whether conduct crossed from preparation to attempt. Once that hinge is resolved, the default outcome is: Attempt if substantial step/near perpetration exists.</x:v>
      </x:c>
      <x:c r="T278" s="24" t="str">
        <x:v>legally true but irrelevant</x:v>
      </x:c>
      <x:c r="U278" s="24" t="str">
        <x:v>A 15-year-old girl undressed a 15-year-old boy and attempted to have sexual intercourse with him. Although at first the boy was unwilling to have intercourse, the girl gave him marijuana to smoke until he became so intoxicated that he was willing to try. By then, however, his intoxication made him physically unable to perform. A statute in the jurisdiction provides that “A person is guilty of rape in the third degree when, being 17 years of age or more, he or she engages in sexual intercourse with a person under the age of 16 years.” If the girl is charged with attempting to commit rape in the third degree as a result of her attempt to have intercourse with the boy, she should be found</x:v>
      </x:c>
      <x:c r="V278" s="24" t="str">
        <x:v>At common law, rape can be committed by using intoxicants to overcome the victim's resistance. Under the given statute, however, third degree rape is committed only when a person over the age of 17 has sexual intercourse with a person under the age of 16. Since the girl was only 15, she cannot be guilty of committing it.</x:v>
      </x:c>
      <x:c r="W278" s="24" t="str">
        <x:v>A and B are therefore incorrect. D is incorrect because the statute specifically provides that the crime can be committed by a female.</x:v>
      </x:c>
    </x:row>
    <x:row r="279">
      <x:c r="A279" s="24" t="str">
        <x:v>16068</x:v>
      </x:c>
      <x:c r="B279" s="24" t="str">
        <x:v>H-A05</x:v>
      </x:c>
      <x:c r="C279" s="24" t="str">
        <x:v>Intentional killing with premeditation is murder</x:v>
      </x:c>
      <x:c r="D279" s="24" t="str">
        <x:v>Criminal Law and Procedure</x:v>
      </x:c>
      <x:c r="E279" s="24" t="str">
        <x:v>Homicide</x:v>
      </x:c>
      <x:c r="F279" s="24" t="str">
        <x:v>Homicide &gt; Intended killings &gt; Premeditation, deliberation</x:v>
      </x:c>
      <x:c r="G279" s="24" t="str">
        <x:v>An intentional killing is murder when done with malice, and first-degree murder commonly requires premeditation and deliberation. A morally sympathetic motive does not negate malice or intent.</x:v>
      </x:c>
      <x:c r="H279" s="24" t="str">
        <x:v>Whether the defendant formed and acted on an intent to kill with deliberation.</x:v>
      </x:c>
      <x:c r="I279" s="24" t="str">
        <x:v>Because he was convicted of driving while intoxicated, the defendant's driver's license was suspended. | One day, he made a series of repairs to the engine of his car.</x:v>
      </x:c>
      <x:c r="J279" s="24" t="str">
        <x:v>Murder, often first degree when premeditated.</x:v>
      </x:c>
      <x:c r="K279" s="24" t="str">
        <x:v>B</x:v>
      </x:c>
      <x:c r="L279" s="24" t="str">
        <x:v>A</x:v>
      </x:c>
      <x:c r="M279" s="26" t="n">
        <x:v>60</x:v>
      </x:c>
      <x:c r="N279" s="26" t="n">
        <x:v>12</x:v>
      </x:c>
      <x:c r="O279" s="26" t="n">
        <x:v>60</x:v>
      </x:c>
      <x:c r="P279" s="26" t="n">
        <x:v>20</x:v>
      </x:c>
      <x:c r="Q279" s="26" t="n">
        <x:v>8</x:v>
      </x:c>
      <x:c r="R279" s="24" t="str">
        <x:v>Y</x:v>
      </x:c>
      <x:c r="S279" s="24" t="str">
        <x:v>The correct answer resolves the pivot as: Whether the defendant formed and acted on an intent to kill with deliberation. Once that hinge is resolved, the default outcome is: Murder, often first degree when premeditated.</x:v>
      </x:c>
      <x:c r="T279" s="24" t="str">
        <x:v>legally true but irrelevant</x:v>
      </x:c>
      <x:c r="U279" s="24" t="str">
        <x:v>Because he was convicted of driving while intoxicated, the defendant's driver's license was suspended. One day, he made a series of repairs to the engine of his car. That night, after coming home from a party, the defendant decided to test his car by driving it on a quiet residential street on the outskirts of town. Traveling north toward an intersection, he accelerated until he was driving at a speed of 100 miles per hour. The victim, who was driving west, proceeded across the intersection in violation of a red traffic signal light. The defendant saw the victim's car, but because of the speed at which the defendant was traveling, was unable to avoid striking it. The victim was killed in the collision. A statute in the jurisdiction provides “No person shall operate a motor vehicle on any public road or highway in this state unless such person shall be the holder of a valid driving license. Violation of this section shall be punishable by a maximum of 30 days in the county jail.” If the defendant is convicted of the murder of the victim, it will most likely be because</x:v>
      </x:c>
      <x:c r="V279" s="24" t="str">
        <x:v>Murder is a killing with malice aforethought. Malice aforethought includes wanton disregard for human life, which means acting in deliberate disregard of the plain and strong likelihood that death or great bodily harm would result. Operating a motor vehicle at a speed of 100 miles per hour might or might not be found to constitute wanton disregard for human life, but of the reasons listed, B is the only one that could result in a conviction for murder.</x:v>
      </x:c>
      <x:c r="W279" s="24" t="str">
        <x:v>A is incorrect for two reasons: First, culpable negligence is insufficient to constitute malice aforethought, and second, the facts do not indicate that the defendant was intoxicated at the time the accident occurred. Under the misdemeanor-manslaughter rule, a death resulting from the commission of a misdemeanor might be classified as manslaughter. Since driving without a license carries a maximum sentence of less than one year (i.e., 30 days), it is properly classified as a misdemeanor. C and D are incorrect, however, because the misdemeanor-manslaughter rule cannot lead to a conviction for murder.</x:v>
      </x:c>
    </x:row>
    <x:row r="280">
      <x:c r="A280" s="24" t="str">
        <x:v>17894</x:v>
      </x:c>
      <x:c r="B280" s="24" t="str">
        <x:v>CPA-C18</x:v>
      </x:c>
      <x:c r="C280" s="24" t="str">
        <x:v>Police force is judged by objective reasonableness</x:v>
      </x:c>
      <x:c r="D280" s="24" t="str">
        <x:v>Criminal Law and Procedure</x:v>
      </x:c>
      <x:c r="E280" s="24" t="str">
        <x:v>Constitutional Protection of Accused Persons</x:v>
      </x:c>
      <x:c r="F280" s="24" t="str">
        <x:v>Constitutional protection of accused persons &gt; Arrest, search, and seizure &gt; Excessive force</x:v>
      </x:c>
      <x:c r="G280" s="24" t="str">
        <x:v>A Fourth Amendment excessive-force claim turns on whether the force was objectively reasonable under the facts confronting the officer, not the officer’s subjective motive or hindsight. Relevant facts include severity, threat, and resistance or flight.</x:v>
      </x:c>
      <x:c r="H280" s="24" t="str">
        <x:v>Whether the force was objectively reasonable at the moment used.</x:v>
      </x:c>
      <x:c r="I280" s="24" t="str">
        <x:v>Police investigating a robbery suspect attached a pen register to the suspect's hom</x:v>
      </x:c>
      <x:c r="J280" s="24" t="str">
        <x:v>Liability only if force was objectively unreasonable.</x:v>
      </x:c>
      <x:c r="K280" s="24" t="str">
        <x:v>C</x:v>
      </x:c>
      <x:c r="L280" s="24" t="str">
        <x:v>A</x:v>
      </x:c>
      <x:c r="M280" s="26" t="n">
        <x:v>60</x:v>
      </x:c>
      <x:c r="N280" s="26" t="n">
        <x:v>22</x:v>
      </x:c>
      <x:c r="O280" s="26" t="n">
        <x:v>8</x:v>
      </x:c>
      <x:c r="P280" s="26" t="n">
        <x:v>60</x:v>
      </x:c>
      <x:c r="Q280" s="26" t="n">
        <x:v>10</x:v>
      </x:c>
      <x:c r="R280" s="24" t="str">
        <x:v>Y</x:v>
      </x:c>
      <x:c r="S280" s="24" t="str">
        <x:v>The correct answer resolves the pivot as: Whether the force was objectively reasonable at the moment used. Once that hinge is resolved, the default outcome is: Liability only if force was objectively unreasonable.</x:v>
      </x:c>
      <x:c r="T280" s="24" t="str">
        <x:v>legally true but irrelevant</x:v>
      </x:c>
      <x:c r="U280" s="24" t="str">
        <x:v>Police investigating a robbery suspect attached a pen register to the suspect's home telephone line without obtaining a warrant. The pen register recorded only the phone numbers dialed from the suspect's phone, not the content of any conversations. Based on the numbers dialed to a known associate's phone, police built their case. The suspect moves to suppress the pen register data. Should the court grant the motion to suppress the pen register records?</x:v>
      </x:c>
      <x:c r="V280" s="24" t="str">
        <x:v>Smith v. Maryland is controlling. When a person dials a telephone number, they expose that number to the telephone company's equipment as a necessary part of placing the call. This voluntary conveyance to a third party eliminates any Fourth Amendment protection under the third-party doctrine. The pen register recorded only numbers, not content. No warrant was required and suppression is denied.</x:v>
      </x:c>
      <x:c r="W280" s="24" t="str">
        <x:v>A: Smith v. Maryland held that a person who dials a phone number voluntarily conveys that number to the telephone company. By sharing the information with the phone company (a third party), the subscriber assumes the risk the company will disclose it to the government. No REE exists in numbers dialed, so no Fourth Amendment event occurred.
B: A pen register captures only numbers dialed, not content. Wiretapping captures content — which is independently protected. Smith v. Maryland specifically distinguished these two scenarios and held only the content is protected under the Fourth Amendment.
D: Carpenter narrowly held that comprehensive, long-term CSLI (7 days or more of location tracking) reveals a detailed chronicle of a person's movements and receives Fourth Amendment protection — unlike bank records or pen registers. Carpenter explicitly reaffirmed Smith v. Maryland for numbers dialed. This question involves a pen register, not CSLI, so Carpenter is inapplicable.</x:v>
      </x:c>
    </x:row>
    <x:row r="281">
      <x:c r="A281" s="24" t="str">
        <x:v>20961</x:v>
      </x:c>
      <x:c r="B281" s="24" t="str">
        <x:v>CPA-C16</x:v>
      </x:c>
      <x:c r="C281" s="24" t="str">
        <x:v>Physical evidence is not testimonial compulsion</x:v>
      </x:c>
      <x:c r="D281" s="24" t="str">
        <x:v>Criminal Law and Procedure</x:v>
      </x:c>
      <x:c r="E281" s="24" t="str">
        <x:v>Constitutional Protection of Accused Persons</x:v>
      </x:c>
      <x:c r="F281" s="24" t="str">
        <x:v>Constitutional protection of accused persons &gt; Confessions and privilege against self-incrimination &gt; Testimonial compulsion</x:v>
      </x:c>
      <x:c r="G281" s="24" t="str">
        <x:v>The Fifth Amendment protects compelled testimonial communication, not compelled physical characteristics or conduct. A defendant may be required to provide physical evidence such as a voice, handwriting, appearance, blood, or movement sample.</x:v>
      </x:c>
      <x:c r="H281" s="24" t="str">
        <x:v>Whether the compelled act communicates testimony or merely displays physical traits.</x:v>
      </x:c>
      <x:c r="I281" s="24" t="str">
        <x:v>Detective Huang received a tip that a man matching Victor's description was selling drugs near a subway entrance. | Huang approached Victor, displayed her badge, and said, "Stop, I need to talk to you — you're not under arrest but I have some questions." Huang patted Victor d</x:v>
      </x:c>
      <x:c r="J281" s="24" t="str">
        <x:v>Evidence is admissible despite lack of warnings or consent when it is physical/non-testimonial.</x:v>
      </x:c>
      <x:c r="K281" s="24" t="str">
        <x:v>C</x:v>
      </x:c>
      <x:c r="L281" s="24" t="str">
        <x:v>A</x:v>
      </x:c>
      <x:c r="M281" s="26" t="n">
        <x:v>58</x:v>
      </x:c>
      <x:c r="N281" s="26" t="n">
        <x:v>27</x:v>
      </x:c>
      <x:c r="O281" s="26" t="n">
        <x:v>8</x:v>
      </x:c>
      <x:c r="P281" s="26" t="n">
        <x:v>58</x:v>
      </x:c>
      <x:c r="Q281" s="26" t="n">
        <x:v>7</x:v>
      </x:c>
      <x:c r="R281" s="24" t="str">
        <x:v>Y</x:v>
      </x:c>
      <x:c r="S281"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281" s="24" t="str">
        <x:v>legally true but irrelevant</x:v>
      </x:c>
      <x:c r="U281" s="24" t="str">
        <x:v>Detective Huang received a tip that a man matching Victor's description was selling drugs near a subway entrance. Huang approached Victor, displayed her badge, and said, "Stop, I need to talk to you — you're not under arrest but I have some questions." Huang patted Victor down for weapons and found none. Without Miranda warnings, Huang asked Victor what he was doing in the area. Victor responded, "I'm waiting for a friend who owes me money." Huang then asked if Victor had any drugs on him and Victor said, "Just a little weed for myself." Victor was subsequently arrested. He moves to suppress his statements. Should the court suppress Victor's statements made during the Terry stop?</x:v>
      </x:c>
      <x:c r="V281" s="24" t="str">
        <x:v>Miranda warnings are required only when a person is in custody and subject to interrogation. Miranda custody means formal arrest or restraint on freedom of movement of the degree associated with formal arrest. A Terry stop, though a Fourth Amendment seizure, does not meet this standard. The stop here was brief, conducted in a public place, and Huang explicitly told Victor he was not under arrest. Under *Berkemer v. McCarty* and the Terry line of cases, investigatory detentions do not trigger Miranda. Victor's statements are admissible.</x:v>
      </x:c>
      <x:c r="W281" s="24" t="str">
        <x:v>A: The "not free to leave" formulation applies to determining whether a Fourth Amendment seizure occurred, not whether Miranda custody exists. Miranda custody requires a higher threshold — the equivalent of formal arrest. Terry stops are Fourth Amendment seizures but not Miranda custody. *Berkemer v. McCarty* confirmed that brief investigatory detentions do not trigger Miranda.
B: A pat-down for weapons is authorized by *Terry v. Ohio* as a protective measure and does not convert an investigatory stop into Miranda custody. The pat-down is an additional officer safety measure within the Terry framework, not an arrest or its functional equivalent.
D: Telling a person they are not under arrest is relevant evidence bearing on custody but is not dispositive as a matter of law. The test remains objective. A person can be in Miranda custody even if told they are not arrested if the objective circumstances demonstrate arrest-equivalent restraint. The answer overstates the legal effect of Huang's statement.</x:v>
      </x:c>
    </x:row>
    <x:row r="282">
      <x:c r="A282" s="24" t="str">
        <x:v>18356</x:v>
      </x:c>
      <x:c r="B282" s="24" t="str">
        <x:v>CPA-C03</x:v>
      </x:c>
      <x:c r="C282" s="24" t="str">
        <x:v>Federal habeas gives deferential review to state convictions</x:v>
      </x:c>
      <x:c r="D282" s="24" t="str">
        <x:v>Criminal Law and Procedure</x:v>
      </x:c>
      <x:c r="E282" s="24" t="str">
        <x:v>Constitutional Protection of Accused Persons</x:v>
      </x:c>
      <x:c r="F282" s="24" t="str">
        <x:v>Constitutional protection of accused persons &gt; Appeal and error</x:v>
      </x:c>
      <x:c r="G282" s="24" t="str">
        <x:v>Federal habeas relief for a state conviction is limited and usually requires custody plus a federal constitutional violation and exhaustion of state remedies. Federal courts do not use habeas to relitigate ordinary state-law errors.</x:v>
      </x:c>
      <x:c r="H282" s="24" t="str">
        <x:v>Whether the claim is a federal constitutional defect within habeas limits.</x:v>
      </x:c>
      <x:c r="I282" s="24" t="str">
        <x:v>A state prisoner filed a federal habeas petition in 2018 and lost on the merits. In | A state prisoner filed a federal habeas petition in 2018 and | A state prisoner filed a federal habeas petition in 2018 and lost on the meri</x:v>
      </x:c>
      <x:c r="J282" s="24" t="str">
        <x:v>No habeas relief for mere state-law error or unexhausted claim.</x:v>
      </x:c>
      <x:c r="K282" s="24" t="str">
        <x:v>B</x:v>
      </x:c>
      <x:c r="L282" s="24" t="str">
        <x:v>D</x:v>
      </x:c>
      <x:c r="M282" s="26" t="n">
        <x:v>44</x:v>
      </x:c>
      <x:c r="N282" s="26" t="n">
        <x:v>10</x:v>
      </x:c>
      <x:c r="O282" s="26" t="n">
        <x:v>44</x:v>
      </x:c>
      <x:c r="P282" s="26" t="n">
        <x:v>8</x:v>
      </x:c>
      <x:c r="Q282" s="26" t="n">
        <x:v>38</x:v>
      </x:c>
      <x:c r="R282" s="24" t="str">
        <x:v>Y</x:v>
      </x:c>
      <x:c r="S282" s="24" t="str">
        <x:v>The correct answer resolves the pivot as: Whether the claim is a federal constitutional defect within habeas limits. Once that hinge is resolved, the default outcome is: No habeas relief for mere state-law error or unexhausted claim.</x:v>
      </x:c>
      <x:c r="T282" s="24" t="str">
        <x:v>legally true but irrelevant</x:v>
      </x:c>
      <x:c r="U282" s="24" t="str">
        <x:v>A state prisoner filed a federal habeas petition in 2018 and lost on the merits. In 2024, the Supreme Court announces a new rule of constitutional law holding that a particular type of eyewitness identification procedure violates due process. The prisoner's conviction rested heavily on eyewitness identification using that exact procedure, which was not challenged as a constitutional matter in the 2018 habeas petition. The prisoner seeks to file a second federal habeas petition raising the new due process rule. The court of appeals must decide whether to authorize the successive petition. Under AEDPA, may the prisoner file the successive petition?</x:v>
      </x:c>
      <x:c r="V282" s="24" t="str">
        <x:v>Under 28 U.S.C. § 2244(b)(2)(A), a second or successive habeas petition is not barred if it relies on a new rule of constitutional law that was previously unavailable and that the Supreme Court has made retroactive to cases on collateral review. The prisoner's new claim—based on a due process rule announced after the first petition—fits this exception, but only if the Supreme Court has expressly declared the rule retroactive. Under Teague v. Lane, new constitutional rules generally do not apply retroactively on collateral review unless they are either (a) substantive rules or (b) watershed rules of criminal procedure. The prisoner must also obtain authorization from the court of appeals before the district court may consider the petition. If both conditions are met, the successive petition may proceed.</x:v>
      </x:c>
      <x:c r="W282" s="24" t="str">
        <x:v>A: AEDPA does not impose an absolute bar on successive habeas petitions. Section 2244(b) bars successive petitions as a default rule but provides two exceptions: (1) a new constitutional rule made retroactive by the Supreme Court, and (2) newly discovered facts that establish innocence by clear and convincing evidence. A successive petition that qualifies under one of those exceptions may proceed after the petitioner obtains authorization from the court of appeals.
C: AEDPA requires two things: (1) the rule must be new and previously unavailable, and (2) the Supreme Court must have made it retroactive to cases on collateral review. A new Supreme Court ruling does not automatically apply retroactively on collateral review—Teague and § 2244(b) require an explicit retroactivity declaration. If the Supreme Court announces a new rule but has not made it retroactive, the successive petition exception does not apply.
D: The abuse-of-writ principle (which AEDPA codified in § 2244(b)(1)) bars claims that were raised in a prior petition. It does not automatically bar a claim that was not raised but could not have been raised, such as a claim based on a new constitutional rule that did not exist in 2018. The question is whether the exception in § 2244(b)(2)(A) applies—and it does, if the Supreme Court made the rule retroactive. The prisoner's failure to raise the claim in 2018 is understandable because the constitutional rule did not exist then. The "could have been raised" bar addresses claims available but omitted, not claims based on post-petition legal developments.</x:v>
      </x:c>
    </x:row>
    <x:row r="283">
      <x:c r="A283" s="24" t="str">
        <x:v>20542</x:v>
      </x:c>
      <x:c r="B283" s="24" t="str">
        <x:v>CPA-C11</x:v>
      </x:c>
      <x:c r="C283" s="24" t="str">
        <x:v>Invocation of Miranda counsel blocks police reinitiation</x:v>
      </x:c>
      <x:c r="D283" s="24" t="str">
        <x:v>Criminal Law and Procedure</x:v>
      </x:c>
      <x:c r="E283" s="24" t="str">
        <x:v>Constitutional Protection of Accused Persons</x:v>
      </x:c>
      <x:c r="F283" s="24" t="str">
        <x:v>Constitutional protection of accused persons &gt; Confessions and privilege against self-incrimination &gt; Invocation and waiver</x:v>
      </x:c>
      <x:c r="G283" s="24" t="str">
        <x:v>After a suspect in custodial interrogation clearly requests counsel, police must stop questioning and may not reinitiate interrogation unless counsel is present or the suspect initiates further communication and validly waives.</x:v>
      </x:c>
      <x:c r="H283" s="24" t="str">
        <x:v>Whether the suspect clearly invoked counsel and who restarted the conversation.</x:v>
      </x:c>
      <x:c r="I283" s="24" t="str">
        <x:v>without counsel and say they only want to ask whether he committed "the theft from</x:v>
      </x:c>
      <x:c r="J283" s="24" t="str">
        <x:v>Statement suppressed if police reinitiated after invocation.</x:v>
      </x:c>
      <x:c r="K283" s="24" t="str">
        <x:v>A</x:v>
      </x:c>
      <x:c r="L283" s="24" t="str">
        <x:v>B</x:v>
      </x:c>
      <x:c r="M283" s="26" t="n">
        <x:v>50</x:v>
      </x:c>
      <x:c r="N283" s="26" t="n">
        <x:v>50</x:v>
      </x:c>
      <x:c r="O283" s="26" t="n">
        <x:v>28</x:v>
      </x:c>
      <x:c r="P283" s="26" t="n">
        <x:v>12</x:v>
      </x:c>
      <x:c r="Q283" s="26" t="n">
        <x:v>10</x:v>
      </x:c>
      <x:c r="R283" s="24" t="str">
        <x:v>Y</x:v>
      </x:c>
      <x:c r="S283" s="24" t="str">
        <x:v>The correct answer resolves the pivot as: Whether the suspect clearly invoked counsel and who restarted the conversation. Once that hinge is resolved, the default outcome is: Statement suppressed if police reinitiated after invocation.</x:v>
      </x:c>
      <x:c r="T283" s="24" t="str">
        <x:v>wrong standard</x:v>
      </x:c>
      <x:c r="U283" s="24" t="str">
        <x:v>Owen is indicted for armed robbery of a convenience store and counsel is appointed. Detectives later visit Owen without counsel and say they only want to ask whether he committed "the theft from the same store without the weapon." They obtain no waiver. Owen admits he took the store's money during the incident. Should Owen's statement be suppressed under the Sixth Amendment?</x:v>
      </x:c>
      <x:c r="V283" s="24" t="str">
        <x:v>The government cannot avoid the attached counsel right by relabeling the charged robbery as a lesser theft from the same incident. Deliberate elicitation without counsel or waiver violates the Sixth Amendment.</x:v>
      </x:c>
      <x:c r="W283" s="24" t="str">
        <x:v>B: Offense specificity does not permit questioning about the same charged offense under a narrower label when the right has attached.
C: Sixth Amendment deliberate elicitation after attachment does not depend on custody.
D: The right is offense-specific. The problem is that this was the same charged offense in substance, not that all unrelated questioning is barred.</x:v>
      </x:c>
    </x:row>
    <x:row r="284">
      <x:c r="A284" s="24" t="str">
        <x:v>16084</x:v>
      </x:c>
      <x:c r="B284" s="24" t="str">
        <x:v>CPA-C25</x:v>
      </x:c>
      <x:c r="C284" s="24" t="str">
        <x:v>Seizure requires restraint by force or submission to authority</x:v>
      </x:c>
      <x:c r="D284" s="24" t="str">
        <x:v>Criminal Law and Procedure</x:v>
      </x:c>
      <x:c r="E284" s="24" t="str">
        <x:v>Constitutional Protection of Accused Persons</x:v>
      </x:c>
      <x:c r="F284" s="24" t="str">
        <x:v>Constitutional protection of accused persons &gt; Arrest, search, and seizure &gt; Seizures</x:v>
      </x:c>
      <x:c r="G284" s="24" t="str">
        <x:v>A person is seized only when police use physical force or when the person submits to a show of authority. Reasonable suspicion is needed for a stop, and probable cause is needed for an arrest.</x:v>
      </x:c>
      <x:c r="H284" s="24" t="str">
        <x:v>Whether the encounter was consensual, a stop, or an arrest at the moment evidence was obtained.</x:v>
      </x:c>
      <x:c r="I284" s="24" t="str">
        <x:v>45 P.M., they telephoned the local police and told them that the factory would be bomb</x:v>
      </x:c>
      <x:c r="J284" s="24" t="str">
        <x:v>No Fourth Amendment event before force/submission; later evidence judged from that point.</x:v>
      </x:c>
      <x:c r="K284" s="24" t="str">
        <x:v>D</x:v>
      </x:c>
      <x:c r="L284" s="24" t="str">
        <x:v>A</x:v>
      </x:c>
      <x:c r="M284" s="26" t="n">
        <x:v>60</x:v>
      </x:c>
      <x:c r="N284" s="26" t="n">
        <x:v>20</x:v>
      </x:c>
      <x:c r="O284" s="26" t="n">
        <x:v>12</x:v>
      </x:c>
      <x:c r="P284" s="26" t="n">
        <x:v>8</x:v>
      </x:c>
      <x:c r="Q284" s="26" t="n">
        <x:v>60</x:v>
      </x:c>
      <x:c r="R284" s="24" t="str">
        <x:v>Y</x:v>
      </x:c>
      <x:c r="S284" s="24" t="str">
        <x:v>The correct answer resolves the pivot as: Whether the encounter was consensual, a stop, or an arrest at the moment evidence was obtained. Once that hinge is resolved, the default outcome is: No Fourth Amendment event before force/submission; later evidence judged from that point.</x:v>
      </x:c>
      <x:c r="T284" s="24" t="str">
        <x:v>legally true but irrelevant</x:v>
      </x:c>
      <x:c r="U284" s="24" t="str">
        <x:v>Two men were members of a militant political group. As a protest against the use of harmful agricultural chemicals, they planned to burn down a factory that produced such chemicals. To be certain that no persons would be injured in the explosion, they chose a time when they knew that the factory was closed. At 10 P.M., they broke into the factory and wired a fire bomb to a timer that was set to detonate at 11 P.M. At 10:45 P.M., they telephoned the local police and told them that the factory would be bombed in 15 minutes, warning them to evacuate any persons who might happen to be in the area. At 11 P.M., the bomb detonated, causing flames that totally destroyed the factory. Two transients who had broken into the factory at 10:30 P.M. in search of a place to sleep were killed by the blast. If the two men are charged with murder, they should be found</x:v>
      </x:c>
      <x:c r="V284" s="24" t="str">
        <x:v>Murder is the unjustified killing of a human being with malice aforethought. In addition to reckless disregard for human life, and the intent to kill, to cause great bodily harm, or to resist a lawful arrest, malice aforethought includes the intent to commit a dangerous felony. Since arson is a dangerous felony, D is correct.</x:v>
      </x:c>
      <x:c r="W284" s="24" t="str">
        <x:v>A is incorrect because malice aforethought may exist even though the defendants did not intend to kill. Some jurisdictions have held that the felony murder rule cannot be applied unless the deaths were totally independent of the defendants' purpose in committing a felony. B is a misstatement of this rule and is therefore incorrect. C is incorrect because unreasonable conduct is not sufficient to constitute malice aforethought.</x:v>
      </x:c>
    </x:row>
    <x:row r="285">
      <x:c r="A285" s="24" t="str">
        <x:v>17187</x:v>
      </x:c>
      <x:c r="B285" s="24" t="str">
        <x:v>CPA-C04</x:v>
      </x:c>
      <x:c r="C285" s="24" t="str">
        <x:v>Fourth Amendment standing requires personal privacy invasion</x:v>
      </x:c>
      <x:c r="D285" s="24" t="str">
        <x:v>Criminal Law and Procedure</x:v>
      </x:c>
      <x:c r="E285" s="24" t="str">
        <x:v>Constitutional Protection of Accused Persons</x:v>
      </x:c>
      <x:c r="F285" s="24" t="str">
        <x:v>Constitutional protection of accused persons &gt; Arrest, search, and seizure &gt; Standing/expectation of privacy</x:v>
      </x:c>
      <x:c r="G285" s="24" t="str">
        <x:v>A defendant may suppress evidence only if the challenged search invaded the defendant’s own reasonable expectation of privacy or property interest. Possession of the seized evidence alone does not create standing.</x:v>
      </x:c>
      <x:c r="H285" s="24" t="str">
        <x:v>Whether the defendant personally had a protected privacy or property interest in the place searched.</x:v>
      </x:c>
      <x:c r="I285" s="24" t="str">
        <x:v>mas pries open a bedroom window of another person's house. Standing outside, he inserts</x:v>
      </x:c>
      <x:c r="J285" s="24" t="str">
        <x:v>No suppression if the search violated only someone else’s rights.</x:v>
      </x:c>
      <x:c r="K285" s="24" t="str">
        <x:v>C</x:v>
      </x:c>
      <x:c r="L285" s="24" t="str">
        <x:v>A</x:v>
      </x:c>
      <x:c r="M285" s="26" t="n">
        <x:v>60</x:v>
      </x:c>
      <x:c r="N285" s="26" t="n">
        <x:v>28</x:v>
      </x:c>
      <x:c r="O285" s="26" t="n">
        <x:v>5</x:v>
      </x:c>
      <x:c r="P285" s="26" t="n">
        <x:v>60</x:v>
      </x:c>
      <x:c r="Q285" s="26" t="n">
        <x:v>7</x:v>
      </x:c>
      <x:c r="R285" s="24" t="str">
        <x:v>Y</x:v>
      </x:c>
      <x:c r="S285" s="24" t="str">
        <x:v>The correct answer resolves the pivot as: Whether the defendant personally had a protected privacy or property interest in the place searched. Once that hinge is resolved, the default outcome is: No suppression if the search violated only someone else’s rights.</x:v>
      </x:c>
      <x:c r="T285" s="24" t="str">
        <x:v>wrong party</x:v>
      </x:c>
      <x:c r="U285" s="24" t="str">
        <x:v>At night, Tomas pries open a bedroom window of another person's house. Standing outside, he inserts a hooked pole through the window and uses it to pull a jewelry box from a dresser. No part of Tomas's body crosses the window frame. Is the entry element of common-law burglary satisfied?</x:v>
      </x:c>
      <x:c r="V285" s="24" t="str">
        <x:v>The hooked pole entered the dwelling and was used to accomplish the intended felony inside. That satisfies entry.</x:v>
      </x:c>
      <x:c r="W285" s="24" t="str">
        <x:v>A: An instrument inserted to commit the felony can satisfy entry.
B: Opening or prying a closed window can satisfy breaking without damage, and the tool insertion satisfies entry.
D: No later bodily entry is required when the felony-committing instrument entered.</x:v>
      </x:c>
    </x:row>
    <x:row r="286">
      <x:c r="A286" s="24" t="str">
        <x:v>19083</x:v>
      </x:c>
      <x:c r="B286" s="24" t="str">
        <x:v>CPA-C18</x:v>
      </x:c>
      <x:c r="C286" s="24" t="str">
        <x:v>Police force is judged by objective reasonableness</x:v>
      </x:c>
      <x:c r="D286" s="24" t="str">
        <x:v>Criminal Law and Procedure</x:v>
      </x:c>
      <x:c r="E286" s="24" t="str">
        <x:v>Constitutional Protection of Accused Persons</x:v>
      </x:c>
      <x:c r="F286" s="24" t="str">
        <x:v>Constitutional protection of accused persons &gt; Arrest, search, and seizure &gt; Excessive force</x:v>
      </x:c>
      <x:c r="G286" s="24" t="str">
        <x:v>A Fourth Amendment excessive-force claim turns on whether the force was objectively reasonable under the facts confronting the officer, not the officer’s subjective motive or hindsight. Relevant facts include severity, threat, and resistance or flight.</x:v>
      </x:c>
      <x:c r="H286" s="24" t="str">
        <x:v>Whether the force was objectively reasonable at the moment used.</x:v>
      </x:c>
      <x:c r="I286" s="24" t="str">
        <x:v>An officer sought a warrant to search Jordan's apartment. | The affidavit said only, "I believe drugs are inside based on experience," with no informant details, surveillance, controlled buy, dates, or facts tying drugs </x:v>
      </x:c>
      <x:c r="J286" s="24" t="str">
        <x:v>Liability only if force was objectively unreasonable.</x:v>
      </x:c>
      <x:c r="K286" s="24" t="str">
        <x:v>C</x:v>
      </x:c>
      <x:c r="L286" s="24" t="str">
        <x:v>A</x:v>
      </x:c>
      <x:c r="M286" s="26" t="n">
        <x:v>60</x:v>
      </x:c>
      <x:c r="N286" s="26" t="n">
        <x:v>24</x:v>
      </x:c>
      <x:c r="O286" s="26" t="n">
        <x:v>8</x:v>
      </x:c>
      <x:c r="P286" s="26" t="n">
        <x:v>60</x:v>
      </x:c>
      <x:c r="Q286" s="26" t="n">
        <x:v>8</x:v>
      </x:c>
      <x:c r="R286" s="24" t="str">
        <x:v>Y</x:v>
      </x:c>
      <x:c r="S286" s="24" t="str">
        <x:v>The correct answer resolves the pivot as: Whether the force was objectively reasonable at the moment used. Once that hinge is resolved, the default outcome is: Liability only if force was objectively unreasonable.</x:v>
      </x:c>
      <x:c r="T286" s="24" t="str">
        <x:v>legally true but irrelevant</x:v>
      </x:c>
      <x:c r="U286" s="24" t="str">
        <x:v>An officer sought a warrant to search Jordan's apartment. The affidavit said only, "I believe drugs are inside based on experience," with no informant details, surveillance, controlled buy, dates, or facts tying drugs to the apartment. A magistrate issued the warrant, and officers found cocaine. Jordan moves to suppress. Does the good-faith exception save the cocaine?</x:v>
      </x:c>
      <x:c r="V286" s="24" t="str">
        <x:v>The affidavit contained only a conclusory belief. No reasonable officer could rely on a warrant supported by no meaningful facts tying evidence to the apartment.</x:v>
      </x:c>
      <x:c r="W286" s="24" t="str">
        <x:v>A: Good faith has limits. A bare-bones affidavit so lacking probable cause cannot support objectively reasonable reliance.
B: Good faith is objective. A reasonable officer needs facts, not only personal belief.
D: Good faith depends on objective reliance and warrant defects, not the offense category.</x:v>
      </x:c>
    </x:row>
    <x:row r="287">
      <x:c r="A287" s="24" t="str">
        <x:v>20205</x:v>
      </x:c>
      <x:c r="B287" s="24" t="str">
        <x:v>IC-B08</x:v>
      </x:c>
      <x:c r="C287" s="24" t="str">
        <x:v>Co-conspirator crimes can be attributed if foreseeable and in furtherance</x:v>
      </x:c>
      <x:c r="D287" s="24" t="str">
        <x:v>Criminal Law and Procedure</x:v>
      </x:c>
      <x:c r="E287" s="24" t="str">
        <x:v>Inchoate Crimes</x:v>
      </x:c>
      <x:c r="F287" s="24" t="str">
        <x:v>Inchoate crimes; parties &gt; Inchoate offenses &gt; Conspiracy &gt; Pinkerton liability</x:v>
      </x:c>
      <x:c r="G287" s="24" t="str">
        <x:v>A conspirator is liable for substantive crimes by co-conspirators committed in furtherance of the conspiracy and reasonably foreseeable as a consequence of it. Liability does not cover frolics or unforeseeable side crimes.</x:v>
      </x:c>
      <x:c r="H287" s="24" t="str">
        <x:v>Whether the substantive crime was in furtherance and foreseeable.</x:v>
      </x:c>
      <x:c r="I287" s="24" t="str">
        <x:v>Antoine and Xavier planned and carried out an armed bank robbery. | During the robbery, a customer attempted to trigger a silent alarm.</x:v>
      </x:c>
      <x:c r="J287" s="24" t="str">
        <x:v>Liability for foreseeable in-furtherance crimes.</x:v>
      </x:c>
      <x:c r="K287" s="24" t="str">
        <x:v>C</x:v>
      </x:c>
      <x:c r="L287" s="24" t="str">
        <x:v>A</x:v>
      </x:c>
      <x:c r="M287" s="26" t="n">
        <x:v>60</x:v>
      </x:c>
      <x:c r="N287" s="26" t="n">
        <x:v>22</x:v>
      </x:c>
      <x:c r="O287" s="26" t="n">
        <x:v>8</x:v>
      </x:c>
      <x:c r="P287" s="26" t="n">
        <x:v>60</x:v>
      </x:c>
      <x:c r="Q287" s="26" t="n">
        <x:v>10</x:v>
      </x:c>
      <x:c r="R287" s="24" t="str">
        <x:v>Y</x:v>
      </x:c>
      <x:c r="S287" s="24" t="str">
        <x:v>The correct answer resolves the pivot as: Whether the substantive crime was in furtherance and foreseeable. Once that hinge is resolved, the default outcome is: Liability for foreseeable in-furtherance crimes.</x:v>
      </x:c>
      <x:c r="T287" s="24" t="str">
        <x:v>overbroad rule</x:v>
      </x:c>
      <x:c r="U287" s="24" t="str">
        <x:v>Antoine and Xavier planned and carried out an armed bank robbery. During the robbery, a customer attempted to trigger a silent alarm. Xavier, without any prior discussion or agreement with Antoine, shot and killed the customer to prevent the alarm. Antoine was at the teller station and did not shoot anyone. Both were apprehended as they fled. The jurisdiction uses the agency theory for felony murder. Is Antoine guilty of felony murder for the customer's death?</x:v>
      </x:c>
      <x:c r="V287" s="24" t="str">
        <x:v>The agency theory holds that killings by a co-felon in furtherance of the inherently dangerous felony are attributed to all participants in the criminal enterprise. Robbery is a qualifying inherently dangerous felony. Xavier shot the customer to prevent an alarm during the robbery — clearly in furtherance of the enterprise. Antoine, as a co-felon, is vicariously liable for that killing under felony murder. The agency theory does not require prior agreement for the specific killing, only that the killing be in furtherance of the shared criminal plan.</x:v>
      </x:c>
      <x:c r="W287" s="24" t="str">
        <x:v>A: Felony murder imputes liability for killings committed in furtherance of the qualifying felony regardless of whether the surviving co-felon specifically agreed to or authorized the killing. The act must be in furtherance of the common criminal enterprise — not a personal frolic. Stopping a customer from triggering an alarm is squarely in furtherance of the bank robbery. Antoine is liable under felony murder for Xavier's killing.
B: The agency theory limits felony murder to killings committed by a co-felon (the enterprise's "agent"), not killings committed by third parties. It does not restrict liability to the particular co-felon who pulled the trigger. All co-felons are agents of the enterprise; when any one of them kills in furtherance of it, all are liable.
D: Planning a robbery does not constitute premeditation of a specific killing that was not contemplated. First-degree murder requires premeditation and deliberation toward the specific killing. There is no evidence Antoine contemplated the killing of any customer — Xavier's decision was spontaneous. Antoine's liability is properly felony murder, not premeditated first-degree murder.</x:v>
      </x:c>
    </x:row>
    <x:row r="288">
      <x:c r="A288" s="24" t="str">
        <x:v>14567</x:v>
      </x:c>
      <x:c r="B288" s="24" t="str">
        <x:v>CPA-C13</x:v>
      </x:c>
      <x:c r="C288" s="24" t="str">
        <x:v>Miranda requires custody plus interrogation</x:v>
      </x:c>
      <x:c r="D288" s="24" t="str">
        <x:v>Criminal Law and Procedure</x:v>
      </x:c>
      <x:c r="E288" s="24" t="str">
        <x:v>Constitutional Protection of Accused Persons</x:v>
      </x:c>
      <x:c r="F288" s="24" t="str">
        <x:v>Constitutional protection of accused persons &gt; Confessions and privilege against self-incrimination &gt; Miranda custody</x:v>
      </x:c>
      <x:c r="G288" s="24" t="str">
        <x:v>Miranda warnings are required only when a suspect is both in custody and subject to interrogation. Custody exists when a reasonable person would not feel free to end the encounter and leave.</x:v>
      </x:c>
      <x:c r="H288" s="24" t="str">
        <x:v>Whether the suspect was in custody at the time of questioning.</x:v>
      </x:c>
      <x:c r="I288" s="24" t="str">
        <x:v>lice then informed him that he was under arrest and ordered him to get dressed. Charg</x:v>
      </x:c>
      <x:c r="J288" s="24" t="str">
        <x:v>No Miranda exclusion if either custody or interrogation is missing.</x:v>
      </x:c>
      <x:c r="K288" s="24" t="str">
        <x:v>A</x:v>
      </x:c>
      <x:c r="L288" s="24" t="str">
        <x:v>B</x:v>
      </x:c>
      <x:c r="M288" s="26" t="n">
        <x:v>60</x:v>
      </x:c>
      <x:c r="N288" s="26" t="n">
        <x:v>60</x:v>
      </x:c>
      <x:c r="O288" s="26" t="n">
        <x:v>22</x:v>
      </x:c>
      <x:c r="P288" s="26" t="n">
        <x:v>5</x:v>
      </x:c>
      <x:c r="Q288" s="26" t="n">
        <x:v>13</x:v>
      </x:c>
      <x:c r="R288" s="24" t="str">
        <x:v>Y</x:v>
      </x:c>
      <x:c r="S288" s="24" t="str">
        <x:v>The correct answer resolves the pivot as: Whether the suspect was in custody at the time of questioning. Once that hinge is resolved, the default outcome is: No Miranda exclusion if either custody or interrogation is missing.</x:v>
      </x:c>
      <x:c r="T288" s="24" t="str">
        <x:v>jurisdiction/test confusion</x:v>
      </x:c>
      <x:c r="U288" s="24" t="str">
        <x:v>Police, who had probable cause to arrest a man for a series of armed robberies, obtained a warrant to arrest him. At 6 a.m. they surreptitiously entered the man’s house and, with guns drawn, went to the man’s bedroom, where they awakened him. Startled, the man asked, “What’s going on?” and an officer replied, “We’ve got you now.” Another officer immediately asked the man if he had committed a particular robbery, and the man said that he had. The police then informed him that he was under arrest and ordered him to get dressed. Charged with robbery, the man has moved to suppress the use of his statement as evidence. What is the man’s best argument for granting his motion?</x:v>
      </x:c>
      <x:c r="V288" s="24" t="str">
        <x:v>A is correct. The police’s failure to issue Miranda warnings is the strongest basis to get the statement suppressed. The man was very likely in custody, given the timeframe and manner of the police entry, even though he was in his home. Accordingly, the police could not properly interrogate the man without first providing him with Miranda warnings.</x:v>
      </x:c>
      <x:c r="W288" s="24" t="str">
        <x:v>B is incorrect. A challenge to the voluntariness of the statement would be much more difficult than a Miranda challenge, given that the man's statement was very likely the product of unwarned custodial interrogation. C is incorrect. There is no requirement that a defendant must be informed of an arrest or a warrant; what is required is that a person in custody not be subjected to interrogation without Miranda warnings. D is incorrect. The arrest warrant sufficed to allow entry into the man's home.</x:v>
      </x:c>
    </x:row>
    <x:row r="289">
      <x:c r="A289" s="24" t="str">
        <x:v>18020</x:v>
      </x:c>
      <x:c r="B289" s="24" t="str">
        <x:v>CPA-C19</x:v>
      </x:c>
      <x:c r="C289" s="24" t="str">
        <x:v>Police-arranged ID is excluded only if suggestive and unreliable</x:v>
      </x:c>
      <x:c r="D289" s="24" t="str">
        <x:v>Criminal Law and Procedure</x:v>
      </x:c>
      <x:c r="E289" s="24" t="str">
        <x:v>Constitutional Protection of Accused Persons</x:v>
      </x:c>
      <x:c r="F289" s="24" t="str">
        <x:v>Constitutional protection of accused persons &gt; Lineups and other forms of identification &gt; Due process</x:v>
      </x:c>
      <x:c r="G289" s="24" t="str">
        <x:v>A police-arranged identification violates due process only when the procedure is unnecessarily suggestive and creates a substantial likelihood of misidentification under the totality of circumstances. Private suggestiveness alone ordinarily does not trigger this rule.</x:v>
      </x:c>
      <x:c r="H289" s="24" t="str">
        <x:v>Whether police arranged a suggestive procedure and reliability is insufficient.</x:v>
      </x:c>
      <x:c r="I289" s="24" t="str">
        <x:v>e, a store owner shows a witness a single social-media photo and says, "This is probab | ting police, a store owner shows a witness a single social-media photo and says, "This</x:v>
      </x:c>
      <x:c r="J289" s="24" t="str">
        <x:v>Admit if reliable; suppress if police-arranged, suggestive, and unreliable.</x:v>
      </x:c>
      <x:c r="K289" s="24" t="str">
        <x:v>A</x:v>
      </x:c>
      <x:c r="L289" s="24" t="str">
        <x:v>B</x:v>
      </x:c>
      <x:c r="M289" s="26" t="n">
        <x:v>52</x:v>
      </x:c>
      <x:c r="N289" s="26" t="n">
        <x:v>52</x:v>
      </x:c>
      <x:c r="O289" s="26" t="n">
        <x:v>28</x:v>
      </x:c>
      <x:c r="P289" s="26" t="n">
        <x:v>10</x:v>
      </x:c>
      <x:c r="Q289" s="26" t="n">
        <x:v>10</x:v>
      </x:c>
      <x:c r="R289" s="24" t="str">
        <x:v>Y</x:v>
      </x:c>
      <x:c r="S289" s="24" t="str">
        <x:v>The correct answer resolves the pivot as: Whether police arranged a suggestive procedure and reliability is insufficient. Once that hinge is resolved, the default outcome is: Admit if reliable; suppress if police-arranged, suggestive, and unreliable.</x:v>
      </x:c>
      <x:c r="T289" s="24" t="str">
        <x:v>overbroad rule</x:v>
      </x:c>
      <x:c r="U289" s="24" t="str">
        <x:v>Before contacting police, a store owner shows a witness a single social-media photo and says, "This is probably the thief." The witness agrees. Police did not arrange, suggest, or know about the photo display beforehand. The defendant moves to suppress on due process grounds. What is the best due process response?</x:v>
      </x:c>
      <x:c r="V289" s="24" t="str">
        <x:v>The constitutional due process rule targets police-arranged suggestiveness. Private suggestiveness may affect weight and cross-examination, but it is not the same suppression trigger.</x:v>
      </x:c>
      <x:c r="W289" s="24" t="str">
        <x:v>B: The constitutional rule generally requires state action through police-arranged suggestiveness.
C: There is no categorical constitutional ban on identifications involving social-media photos.
D: The constitutional threshold turns on police arrangement, not that specific word.</x:v>
      </x:c>
    </x:row>
    <x:row r="290">
      <x:c r="A290" s="24" t="str">
        <x:v>16130</x:v>
      </x:c>
      <x:c r="B290" s="24" t="str">
        <x:v>IC-B08</x:v>
      </x:c>
      <x:c r="C290" s="24" t="str">
        <x:v>Co-conspirator crimes can be attributed if foreseeable and in furtherance</x:v>
      </x:c>
      <x:c r="D290" s="24" t="str">
        <x:v>Criminal Law and Procedure</x:v>
      </x:c>
      <x:c r="E290" s="24" t="str">
        <x:v>Inchoate Crimes</x:v>
      </x:c>
      <x:c r="F290" s="24" t="str">
        <x:v>Inchoate crimes; parties &gt; Inchoate offenses &gt; Conspiracy &gt; Pinkerton liability</x:v>
      </x:c>
      <x:c r="G290" s="24" t="str">
        <x:v>A conspirator is liable for substantive crimes by co-conspirators committed in furtherance of the conspiracy and reasonably foreseeable as a consequence of it. Liability does not cover frolics or unforeseeable side crimes.</x:v>
      </x:c>
      <x:c r="H290" s="24" t="str">
        <x:v>Whether the substantive crime was in furtherance and foreseeable.</x:v>
      </x:c>
      <x:c r="I290" s="24" t="str">
        <x:v>One day, the owner of a department store asked an employee in the store's shoe department to temporarily replace a sporting goods salesman who did not show up f | A teenager, who was 15 years of age, subsequently entered the sporting goods department and asked the employee to sell her ammunition for a pistol.</x:v>
      </x:c>
      <x:c r="J290" s="24" t="str">
        <x:v>Liability for foreseeable in-furtherance crimes.</x:v>
      </x:c>
      <x:c r="K290" s="24" t="str">
        <x:v>A</x:v>
      </x:c>
      <x:c r="L290" s="24" t="str">
        <x:v>D</x:v>
      </x:c>
      <x:c r="M290" s="26"/>
      <x:c r="N290" s="26"/>
      <x:c r="O290" s="26"/>
      <x:c r="P290" s="26"/>
      <x:c r="Q290" s="26"/>
      <x:c r="R290" s="24" t="str">
        <x:v>N</x:v>
      </x:c>
      <x:c r="S290" s="24" t="str">
        <x:v>The correct answer resolves the pivot as: Whether the substantive crime was in furtherance and foreseeable. Once that hinge is resolved, the default outcome is: Liability for foreseeable in-furtherance crimes.</x:v>
      </x:c>
      <x:c r="T290" s="24" t="str">
        <x:v>legally true but irrelevant</x:v>
      </x:c>
      <x:c r="U290" s="24" t="str">
        <x:v>One day, the owner of a department store asked an employee in the store's shoe department to temporarily replace a sporting goods salesman who did not show up for work. A teenager, who was 15 years of age, subsequently entered the sporting goods department and asked the employee to sell her ammunition for a pistol. The employee placed a box of ammunition on the counter and said, “That'll be $9, please.” Realizing that she did not have any money with her, the teenager left the store without the ammunition, saying that she would return for it later. A few hours later, while the owner was helping the employee stock handguns, the teenager returned and bought the ammunition. A statute in the jurisdiction provides as follows: “Any person who sells ammunition for a firearm to a person below the age of 16 years shall be guilty of a felony. The employer of any person who violates this section during the course of such employment shall be guilty of a misdemeanor punishable by a fine not to exceed $250. It shall not be a defense to a violation of this section that the defendant had no knowledge of the age of the person to whom the sale was made.” If the owner is prosecuted under the statute, the owner should be found</x:v>
      </x:c>
      <x:c r="V290" s="24" t="str">
        <x:v>Some cases have held that the imposition of a prison term on the basis of vicarious liability for a strict-liability crime committed by a defendant's employee is a violation of due process. It is generally understood, however, that the imposition of a fine on this basis is constitutionally valid. Since this statute makes an employer vicariously liable for the payment of a fine if an employee sells ammunition to a minor, and since the owner's employee sold ammunition to a minor, the owner may be convicted.</x:v>
      </x:c>
      <x:c r="W290" s="24" t="str">
        <x:v>B and C are incorrect because of the specific language of the given statute: B because the statute imposes strict liability and does not make negligence or unreasonable behavior a basis of guilt, and C because the statute does not make the employer's presence an element of guilt. D is incorrect because it is over-inclusive: There are many situations in which criminal law may validly impose vicarious liability for the crime of another (e.g., co-conspirators are vicariously liable for each other's crimes committed in furtherance of the conspiracy).</x:v>
      </x:c>
    </x:row>
    <x:row r="291">
      <x:c r="A291" s="24" t="str">
        <x:v>21875</x:v>
      </x:c>
      <x:c r="B291" s="24" t="str">
        <x:v>CPA-C07</x:v>
      </x:c>
      <x:c r="C291" s="24" t="str">
        <x:v>Home curtilage receives heightened protection</x:v>
      </x:c>
      <x:c r="D291" s="24" t="str">
        <x:v>Criminal Law and Procedure</x:v>
      </x:c>
      <x:c r="E291" s="24" t="str">
        <x:v>Constitutional Protection of Accused Persons</x:v>
      </x:c>
      <x:c r="F291" s="24" t="str">
        <x:v>Constitutional protection of accused persons &gt; Arrest, search, and seizure &gt; Home and curtilage</x:v>
      </x:c>
      <x:c r="G291" s="24" t="str">
        <x:v>The home and its curtilage receive the Fourth Amendment’s strongest protection. Physical intrusion into curtilage to obtain information or use of sense-enhancing technology not in general public use can be a search.</x:v>
      </x:c>
      <x:c r="H291" s="24" t="str">
        <x:v>Whether police intruded into the home/curtilage or used forbidden enhancement to get otherwise private details.</x:v>
      </x:c>
      <x:c r="I291" s="24" t="str">
        <x:v>ers walk a trained drug dog to the front porch of a house and have the dog sniff around the | Officers walk a trained drug dog to the front porch of a house and have t</x:v>
      </x:c>
      <x:c r="J291" s="24" t="str">
        <x:v>Warrant required unless an exception applies.</x:v>
      </x:c>
      <x:c r="K291" s="24" t="str">
        <x:v>B</x:v>
      </x:c>
      <x:c r="L291" s="24" t="str">
        <x:v>C</x:v>
      </x:c>
      <x:c r="M291" s="26" t="n">
        <x:v>55</x:v>
      </x:c>
      <x:c r="N291" s="26" t="n">
        <x:v>8</x:v>
      </x:c>
      <x:c r="O291" s="26" t="n">
        <x:v>55</x:v>
      </x:c>
      <x:c r="P291" s="26" t="n">
        <x:v>29</x:v>
      </x:c>
      <x:c r="Q291" s="26" t="n">
        <x:v>8</x:v>
      </x:c>
      <x:c r="R291" s="24" t="str">
        <x:v>Y</x:v>
      </x:c>
      <x:c r="S291" s="24" t="str">
        <x:v>The correct answer resolves the pivot as: Whether police intruded into the home/curtilage or used forbidden enhancement to get otherwise private details. Once that hinge is resolved, the default outcome is: Warrant required unless an exception applies.</x:v>
      </x:c>
      <x:c r="T291" s="24" t="str">
        <x:v>legally true but irrelevant</x:v>
      </x:c>
      <x:c r="U291" s="24" t="str">
        <x:v>Officers walk a trained drug dog to the front porch of a house and have the dog sniff around the door for several minutes. The dog alerts. The officers use the alert to obtain a search warrant for the home. Was the dog sniff on the porch a Fourth Amendment search?</x:v>
      </x:c>
      <x:c r="V291" s="24" t="str">
        <x:v>The front porch is part of the home's curtilage, and the investigative dog sniff exceeded the implied license for ordinary visitors.</x:v>
      </x:c>
      <x:c r="W291" s="24" t="str">
        <x:v>A: A home and its curtilage receive special protection; bringing a dog to the porch to investigate is different.
C: The implied license allows approaching to knock, not bringing a trained dog to conduct an evidence search.
D: The curtilage search occurs even without entering the home.</x:v>
      </x:c>
    </x:row>
    <x:row r="292">
      <x:c r="A292" s="24" t="str">
        <x:v>16026</x:v>
      </x:c>
      <x:c r="B292" s="24" t="str">
        <x:v>IC-B09</x:v>
      </x:c>
      <x:c r="C292" s="24" t="str">
        <x:v>Conspiracy requires agreement plus criminal intent</x:v>
      </x:c>
      <x:c r="D292" s="24" t="str">
        <x:v>Criminal Law and Procedure</x:v>
      </x:c>
      <x:c r="E292" s="24" t="str">
        <x:v>Inchoate Crimes</x:v>
      </x:c>
      <x:c r="F292" s="24" t="str">
        <x:v>Inchoate crimes; parties &gt; Inchoate offenses &gt; Conspiracy</x:v>
      </x:c>
      <x:c r="G292" s="24" t="str">
        <x:v>Conspiracy requires an agreement to commit a crime and intent that the crime be accomplished. In traditional bilateral jurisdictions, at least two parties must genuinely share criminal intent.</x:v>
      </x:c>
      <x:c r="H292" s="24" t="str">
        <x:v>Whether there was a true criminal agreement with required guilty minds.</x:v>
      </x:c>
      <x:c r="I292" s="24" t="str">
        <x:v>Two students were law students in the same Contracts class. | Knowing that the professor kept his lecture notes in a cabinet in his office, they planned to break into the office for the purpose of copying his notes.</x:v>
      </x:c>
      <x:c r="J292" s="24" t="str">
        <x:v>Conspiracy if real agreement and intent; no conspiracy with only feigned agreement in bilateral rule.</x:v>
      </x:c>
      <x:c r="K292" s="24" t="str">
        <x:v>D</x:v>
      </x:c>
      <x:c r="L292" s="24" t="str">
        <x:v>D</x:v>
      </x:c>
      <x:c r="M292" s="26"/>
      <x:c r="N292" s="26"/>
      <x:c r="O292" s="26"/>
      <x:c r="P292" s="26"/>
      <x:c r="Q292" s="26"/>
      <x:c r="R292" s="24" t="str">
        <x:v>N</x:v>
      </x:c>
      <x:c r="S292"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292" s="24" t="str">
        <x:v>legally true but irrelevant</x:v>
      </x:c>
      <x:c r="U292" s="24" t="str">
        <x:v>Two students were law students in the same Contracts class. Knowing that the professor kept his lecture notes in a cabinet in his office, they planned to break into the office for the purpose of copying his notes. The first student purchased a miniature camera for this purpose after discussing the purchase with the second student and collecting half the cost from her. When they saw the professor leave his office at lunchtime, they went there. The second student opened the locked door by slipping a strip of plastic under its latch. Once inside the office, the first student found the professor's notes and photographed them with the camera that he had purchased. Of which of the following crimes may the first student properly be convicted?</x:v>
      </x:c>
      <x:c r="V292" s="24" t="str">
        <x:v>Persons are guilty of conspiracy to commit a particular crime when they agree to commit it. At common law, burglary is defined as breaking and entering into the dwelling of another at night for the purpose of committing a larceny or any felony therein. Since the agreement was to break into an office rather than a dwelling, and to do so at lunchtime rather than nighttime, it was not a conspiracy to commit burglary. At common law, larceny is defined as intentionally taking and carrying off the personal property of another with the intent to permanently deprive the owner of it. Since the agreement was to copy but not carry off the professor's notes, it was not a conspiracy to commit larceny. A, B, and C are thus incorrect.</x:v>
      </x:c>
      <x:c r="W292" s="24" t="str"/>
    </x:row>
    <x:row r="293">
      <x:c r="A293" s="24" t="str">
        <x:v>14554</x:v>
      </x:c>
      <x:c r="B293" s="24" t="str">
        <x:v>CPA-C04</x:v>
      </x:c>
      <x:c r="C293" s="24" t="str">
        <x:v>Fourth Amendment standing requires personal privacy invasion</x:v>
      </x:c>
      <x:c r="D293" s="24" t="str">
        <x:v>Criminal Law and Procedure</x:v>
      </x:c>
      <x:c r="E293" s="24" t="str">
        <x:v>Constitutional Protection of Accused Persons</x:v>
      </x:c>
      <x:c r="F293" s="24" t="str">
        <x:v>Constitutional protection of accused persons &gt; Arrest, search, and seizure &gt; Standing/expectation of privacy</x:v>
      </x:c>
      <x:c r="G293" s="24" t="str">
        <x:v>A defendant may suppress evidence only if the challenged search invaded the defendant’s own reasonable expectation of privacy or property interest. Possession of the seized evidence alone does not create standing.</x:v>
      </x:c>
      <x:c r="H293" s="24" t="str">
        <x:v>Whether the defendant personally had a protected privacy or property interest in the place searched.</x:v>
      </x:c>
      <x:c r="I293" s="24" t="str">
        <x:v>y the undercover officer. The only passenger was a young woman who was in the back of the | found a quantity of cocaine in the glove compartment. After completing their search of the driver</x:v>
      </x:c>
      <x:c r="J293" s="24" t="str">
        <x:v>No suppression if the search violated only someone else’s rights.</x:v>
      </x:c>
      <x:c r="K293" s="24" t="str">
        <x:v>D</x:v>
      </x:c>
      <x:c r="L293" s="24" t="str">
        <x:v>B</x:v>
      </x:c>
      <x:c r="M293" s="26" t="n">
        <x:v>56</x:v>
      </x:c>
      <x:c r="N293" s="26" t="n">
        <x:v>17</x:v>
      </x:c>
      <x:c r="O293" s="26" t="n">
        <x:v>21</x:v>
      </x:c>
      <x:c r="P293" s="26" t="n">
        <x:v>8</x:v>
      </x:c>
      <x:c r="Q293" s="26" t="n">
        <x:v>54</x:v>
      </x:c>
      <x:c r="R293" s="24" t="str">
        <x:v>Y</x:v>
      </x:c>
      <x:c r="S293" s="24" t="str">
        <x:v>The correct answer resolves the pivot as: Whether the defendant personally had a protected privacy or property interest in the place searched. Once that hinge is resolved, the default outcome is: No suppression if the search violated only someone else’s rights.</x:v>
      </x:c>
      <x:c r="T293" s="24" t="str">
        <x:v>wrong party</x:v>
      </x:c>
      <x:c r="U293" s="24" t="str">
        <x:v>Police received information from an undercover police officer that she had just seen two men (whom she described) in a red pickup truck selling marijuana to schoolchildren near the city's largest high school. A few minutes later, two police officers saw a pickup truck fitting the description a half block from the high school. The driver of the truck matched the description of one of the men described by the undercover officer. The only passenger was a young woman who was in the back of the truck. The police saw her get out and stand at a nearby bus stop. They stopped the truck and searched the driver. In the pocket of the driver's jacket, the police found a small bottle of pills that they recognized as narcotics. They then broke open a locked toolbox attached to the flatbed of the truck and found a small sealed envelope inside. They opened it and found marijuana. They also found a quantity of cocaine in the glove compartment. After completing their search of the driver and the truck, the police went over to the young woman and searched her purse. In her purse, they found a small quantity of heroin. Both the driver and the young woman were arrested and charged with unlawful possession of narcotics. If the driver moves to suppress the use as evidence of the marijuana and cocaine found in the search of the truck, the court should</x:v>
      </x:c>
      <x:c r="V293" s="24" t="str">
        <x:v>D is correct. The automobile exception applies here because the police had probable cause to believe it contained drugs, therefore allowing them to search the entire vehicle, including every container and space.</x:v>
      </x:c>
      <x:c r="W293" s="24" t="str">
        <x:v>A is incorrect. The automobile exception permitted the police to search the entire vehicle, therefore properly discovering both substances in the course of that search. B is incorrect. The marijuana and the cocaine both fall within the bounds of the automobile exception here, and thus were properly discovered and should both be admitted. C is incorrect. The automobile exception allowed for a warrantless search of the entire car and any compartment that might have contained the marijuana as long as there was probable cause for the search.</x:v>
      </x:c>
    </x:row>
    <x:row r="294">
      <x:c r="A294" s="24" t="str">
        <x:v>20165</x:v>
      </x:c>
      <x:c r="B294" s="24" t="str">
        <x:v>CPA-C30</x:v>
      </x:c>
      <x:c r="C294" s="24" t="str">
        <x:v>Voluntary Miranda-defective statements may impeach</x:v>
      </x:c>
      <x:c r="D294" s="24" t="str">
        <x:v>Criminal Law and Procedure</x:v>
      </x:c>
      <x:c r="E294" s="24" t="str">
        <x:v>Constitutional Protection of Accused Persons</x:v>
      </x:c>
      <x:c r="F294" s="24" t="str">
        <x:v>Constitutional protection of accused persons &gt; Confessions and privilege against self-incrimination &gt; Use of unwarned statements</x:v>
      </x:c>
      <x:c r="G294" s="24" t="str">
        <x:v>A voluntary statement taken in violation of Miranda is inadmissible in the prosecution’s case-in-chief but may be used to impeach the defendant’s inconsistent trial testimony. An actually coerced statement is unusable for any purpose.</x:v>
      </x:c>
      <x:c r="H294" s="24" t="str">
        <x:v>Whether the statement was voluntary despite Miranda defect.</x:v>
      </x:c>
      <x:c r="I294" s="24" t="str">
        <x:v>inadmissible in the prosecution's case-in-chief. At trial, Nora testified, "I was never at t | ora. May the statement be used for impeachment? | iranda warnings. Her statement was voluntary but inadmissible in the prosecution's case-i</x:v>
      </x:c>
      <x:c r="J294" s="24" t="str">
        <x:v>Not admissible substantively, but available for impeachment.</x:v>
      </x:c>
      <x:c r="K294" s="24" t="str">
        <x:v>A</x:v>
      </x:c>
      <x:c r="L294" s="24" t="str">
        <x:v>C</x:v>
      </x:c>
      <x:c r="M294" s="26" t="n">
        <x:v>62</x:v>
      </x:c>
      <x:c r="N294" s="26" t="n">
        <x:v>62</x:v>
      </x:c>
      <x:c r="O294" s="26" t="n">
        <x:v>5</x:v>
      </x:c>
      <x:c r="P294" s="26" t="n">
        <x:v>25</x:v>
      </x:c>
      <x:c r="Q294" s="26" t="n">
        <x:v>8</x:v>
      </x:c>
      <x:c r="R294" s="24" t="str">
        <x:v>Y</x:v>
      </x:c>
      <x:c r="S294" s="24" t="str">
        <x:v>The correct answer resolves the pivot as: Whether the statement was voluntary despite Miranda defect. Once that hinge is resolved, the default outcome is: Not admissible substantively, but available for impeachment.</x:v>
      </x:c>
      <x:c r="T294" s="24" t="str">
        <x:v>overbroad rule</x:v>
      </x:c>
      <x:c r="U294" s="24" t="str">
        <x:v>Police questioned Nora in custody without Miranda warnings. Her statement was voluntary but inadmissible in the prosecution's case-in-chief. At trial, Nora testified, "I was never at the warehouse." The unwarned statement said, "I was at the warehouse, but only briefly." The prosecutor seeks to use the statement only to impeach Nora. May the statement be used for impeachment?</x:v>
      </x:c>
      <x:c r="V294" s="24" t="str">
        <x:v>A voluntary Miranda-defective statement cannot be used in the case-in-chief, but may be used to impeach the defendant if she testifies inconsistently.</x:v>
      </x:c>
      <x:c r="W294" s="24" t="str">
        <x:v>B: The statement remains excluded from the case-in-chief. The rule permits a limited impeachment use.
C: Some suppressed statements are available for impeachment if voluntary.
D: The impeachment rule does not require a magistrate recording. Voluntariness and limited use are key.</x:v>
      </x:c>
    </x:row>
    <x:row r="295">
      <x:c r="A295" s="24" t="str">
        <x:v>20108</x:v>
      </x:c>
      <x:c r="B295" s="24" t="str">
        <x:v>IC-B09</x:v>
      </x:c>
      <x:c r="C295" s="24" t="str">
        <x:v>Conspiracy requires agreement plus criminal intent</x:v>
      </x:c>
      <x:c r="D295" s="24" t="str">
        <x:v>Criminal Law and Procedure</x:v>
      </x:c>
      <x:c r="E295" s="24" t="str">
        <x:v>Inchoate Crimes</x:v>
      </x:c>
      <x:c r="F295" s="24" t="str">
        <x:v>Inchoate crimes; parties &gt; Inchoate offenses &gt; Conspiracy</x:v>
      </x:c>
      <x:c r="G295" s="24" t="str">
        <x:v>Conspiracy requires an agreement to commit a crime and intent that the crime be accomplished. In traditional bilateral jurisdictions, at least two parties must genuinely share criminal intent.</x:v>
      </x:c>
      <x:c r="H295" s="24" t="str">
        <x:v>Whether there was a true criminal agreement with required guilty minds.</x:v>
      </x:c>
      <x:c r="I295" s="24" t="str">
        <x:v>med robberies. During a robbery he agreed to help commit, the leader points a gun at D</x:v>
      </x:c>
      <x:c r="J295" s="24" t="str">
        <x:v>Conspiracy if real agreement and intent; no conspiracy with only feigned agreement in bilateral rule.</x:v>
      </x:c>
      <x:c r="K295" s="24" t="str">
        <x:v>C</x:v>
      </x:c>
      <x:c r="L295" s="24" t="str">
        <x:v>A</x:v>
      </x:c>
      <x:c r="M295" s="26" t="n">
        <x:v>58</x:v>
      </x:c>
      <x:c r="N295" s="26" t="n">
        <x:v>25</x:v>
      </x:c>
      <x:c r="O295" s="26" t="n">
        <x:v>10</x:v>
      </x:c>
      <x:c r="P295" s="26" t="n">
        <x:v>58</x:v>
      </x:c>
      <x:c r="Q295" s="26" t="n">
        <x:v>7</x:v>
      </x:c>
      <x:c r="R295" s="24" t="str">
        <x:v>Y</x:v>
      </x:c>
      <x:c r="S295"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295" s="24" t="str">
        <x:v>legally true but irrelevant</x:v>
      </x:c>
      <x:c r="U295" s="24" t="str">
        <x:v>Derek knowingly joins a gang crew planning armed robberies. During a robbery he agreed to help commit, the leader points a gun at Derek and orders him to hold the door closed while others flee. Derek complies and later claims duress to the robbery charge. What is the best analysis?</x:v>
      </x:c>
      <x:c r="V295" s="24" t="str">
        <x:v>Derek knowingly joined a violent criminal enterprise. A defendant who recklessly creates or enters a situation where coercion is likely cannot later use duress to escape liability for resulting crimes.</x:v>
      </x:c>
      <x:c r="W295" s="24" t="str">
        <x:v>A: Duress is limited when the defendant voluntarily or recklessly entered a criminal setting where coercion was foreseeable.
B: He voluntarily joined an armed robbery crew, making violent coercion foreseeable. The created-risk limitation can defeat duress.
D: Threats by accomplices are human threats. The limiting fact is Derek's voluntary participation in the dangerous criminal plan.</x:v>
      </x:c>
    </x:row>
    <x:row r="296">
      <x:c r="A296" s="24" t="str">
        <x:v>17590</x:v>
      </x:c>
      <x:c r="B296" s="24" t="str">
        <x:v>GP-D03</x:v>
      </x:c>
      <x:c r="C296" s="24" t="str">
        <x:v>Necessity requires lesser-evil choice without human threat</x:v>
      </x:c>
      <x:c r="D296" s="24" t="str">
        <x:v>Criminal Law and Procedure</x:v>
      </x:c>
      <x:c r="E296" s="24" t="str">
        <x:v>General Principles</x:v>
      </x:c>
      <x:c r="F296" s="24" t="str">
        <x:v>General principles &gt; Justification and excuse &gt; Necessity</x:v>
      </x:c>
      <x:c r="G296" s="24" t="str">
        <x:v>Necessity justifies criminal conduct when the defendant reasonably chooses the lesser harm to avoid an imminent greater harm, usually from natural or nonhuman forces. It is unavailable if the defendant created the emergency or had a legal alternative.</x:v>
      </x:c>
      <x:c r="H296" s="24" t="str">
        <x:v>Whether the defendant faced a greater imminent harm and lacked lawful alternatives.</x:v>
      </x:c>
      <x:c r="I296" s="24" t="str">
        <x:v>ed wilderness area during a severe storm warning. His trail is soon blocked by a risi | by a rising river. To survive, Ben breaks into a ranger's locked supply cabin, destro</x:v>
      </x:c>
      <x:c r="J296" s="24" t="str">
        <x:v>Defense if lesser-evil elements are met.</x:v>
      </x:c>
      <x:c r="K296" s="24" t="str">
        <x:v>C</x:v>
      </x:c>
      <x:c r="L296" s="24" t="str">
        <x:v>B</x:v>
      </x:c>
      <x:c r="M296" s="26" t="n">
        <x:v>58</x:v>
      </x:c>
      <x:c r="N296" s="26" t="n">
        <x:v>14</x:v>
      </x:c>
      <x:c r="O296" s="26" t="n">
        <x:v>21</x:v>
      </x:c>
      <x:c r="P296" s="26" t="n">
        <x:v>58</x:v>
      </x:c>
      <x:c r="Q296" s="26" t="n">
        <x:v>7</x:v>
      </x:c>
      <x:c r="R296" s="24" t="str">
        <x:v>Y</x:v>
      </x:c>
      <x:c r="S296" s="24" t="str">
        <x:v>The correct answer resolves the pivot as: Whether the defendant faced a greater imminent harm and lacked lawful alternatives. Once that hinge is resolved, the default outcome is: Defense if lesser-evil elements are met.</x:v>
      </x:c>
      <x:c r="T296" s="24" t="str">
        <x:v>legally true but irrelevant</x:v>
      </x:c>
      <x:c r="U296" s="24" t="str">
        <x:v>Ben, an experienced hiker, deliberately ignores clearly posted trail closure signs and ventures into a restricted wilderness area during a severe storm warning. His trail is soon blocked by a rising river. To survive, Ben breaks into a ranger's locked supply cabin, destroys the lock, and uses food, blankets, and a radio without authorization — causing $3,000 in damage. Ben is charged with criminal trespass and destruction of property. He claims necessity. Will Ben's necessity defense succeed?</x:v>
      </x:c>
      <x:c r="V296" s="24" t="str">
        <x:v>Necessity as a defense to criminal conduct requires that the emergency was not of the defendant's own making. A defendant who negligently or recklessly creates the conditions requiring a criminal choice cannot later claim necessity to excuse the resulting crime. Ben deliberately entered a restricted area during a storm warning, ignoring explicit closure signs. This volitional act of negligence created the emergency. The fault-creation bar renders necessity unavailable regardless of how compelling the actual emergency became. Ben is liable for trespass and destruction of property.</x:v>
      </x:c>
      <x:c r="W296" s="24" t="str">
        <x:v>A: The necessity defense contains a critical limitation: if the defendant created or substantially contributed to the emergency through his own fault (here, negligence in ignoring storm warnings and trail closures), the defense is barred. Ben's own negligence produced the emergency he is now trying to escape through necessity.
B: Satisfying one element of necessity does not establish the defense if another element is not met. The fault-creation bar defeats Ben's claim even if no immediate alternative existed. The law looks at how the defendant got into the situation, not just what options were available after the situation arose.
D: Necessity is not categorically unavailable for property crimes. If all elements were satisfied — proportional harm, no lawful alternative, defendant did not create the situation — necessity would be a valid defense to trespass and property destruction. The defense fails here for the fault-creation reason, not because property crimes are categorically excluded.</x:v>
      </x:c>
    </x:row>
    <x:row r="297">
      <x:c r="A297" s="24" t="str">
        <x:v>16189</x:v>
      </x:c>
      <x:c r="B297" s="24" t="str">
        <x:v>CPA-C08</x:v>
      </x:c>
      <x:c r="C297" s="24" t="str">
        <x:v>In-court ID can survive earlier tainted ID through independent source</x:v>
      </x:c>
      <x:c r="D297" s="24" t="str">
        <x:v>Criminal Law and Procedure</x:v>
      </x:c>
      <x:c r="E297" s="24" t="str">
        <x:v>Constitutional Protection of Accused Persons</x:v>
      </x:c>
      <x:c r="F297" s="24" t="str">
        <x:v>Constitutional protection of accused persons &gt; Lineups and other forms of identification &gt; Independent source</x:v>
      </x:c>
      <x:c r="G297" s="24" t="str">
        <x:v>An in-court identification may be admitted after an improper lineup or display if the witness’s ability to identify the defendant rests on observations independent of the tainted procedure. Courts examine the witness’s opportunity, attention, certainty, and timing.</x:v>
      </x:c>
      <x:c r="H297" s="24" t="str">
        <x:v>Whether the later ID comes from the crime-scene observation rather than the tainted procedure.</x:v>
      </x:c>
      <x:c r="I297" s="24" t="str">
        <x:v>A store owner whose jewelry store had recently been robbed was shown by a police detective a photograph of the defendant, who previously had committed other sim | The store owner examined the photograph and then asked the detective whether the police believed that the man pictured was the robber.</x:v>
      </x:c>
      <x:c r="J297" s="24" t="str">
        <x:v>Admit in-court ID if independent source exists.</x:v>
      </x:c>
      <x:c r="K297" s="24" t="str">
        <x:v>D</x:v>
      </x:c>
      <x:c r="L297" s="24" t="str">
        <x:v>A</x:v>
      </x:c>
      <x:c r="M297" s="26"/>
      <x:c r="N297" s="26"/>
      <x:c r="O297" s="26"/>
      <x:c r="P297" s="26"/>
      <x:c r="Q297" s="26"/>
      <x:c r="R297" s="24" t="str">
        <x:v>N</x:v>
      </x:c>
      <x:c r="S297" s="24" t="str">
        <x:v>The correct answer resolves the pivot as: Whether the later ID comes from the crime-scene observation rather than the tainted procedure. Once that hinge is resolved, the default outcome is: Admit in-court ID if independent source exists.</x:v>
      </x:c>
      <x:c r="T297" s="24" t="str">
        <x:v>wrong standard</x:v>
      </x:c>
      <x:c r="U297" s="24" t="str">
        <x:v>A store owner whose jewelry store had recently been robbed was shown by a police detective a photograph of the defendant, who previously had committed other similar crimes. The store owner examined the photograph and then asked the detective whether the police believed that the man pictured was the robber. After the detective said, “We’re pretty sure,” the store owner stated that the man in the photograph was the one who had robbed her.
The defendant was indicted for the robbery. His counsel moved to suppress any trial testimony by the store owner identifying the defendant as the robber.
Should the court grant the motion and suppress the store owner’s trial testimony identifying the defendant as the robber?</x:v>
      </x:c>
      <x:c r="V297" s="24" t="str">
        <x:v>(D)is the best response,
because even an unnecessarily suggestive identification procedure will not violate due process if the identification itself was reliable under all the circumstances.
In a series of cases, the Supreme Court has held that an identification procedure may be so “unnecessarily suggestive” that allowing the results of that identification into evidence violates the accused’s due process rights. See, e.g., Stovall v. Denno, 388 U.S. 293 (1967). In fact, in extreme cases the unnecessarily suggestive procedure may so irreparably taint the out-of-court identification that the witness is even forbidden to make an in-court identification of the accused at trial.
Here, the out-of-court identification was certainly needlessly suggestive, both because it used only a single photograph, and because the officer told the store owner before the identification that the police were pretty sure the person in the photo was the culprit. However, even where an unnecessarily suggestive identification procedure is used, neither the out-of-court identification itself, nor the witness’s later in-court identification, will be excluded unless the trial court concludes that there is “a very substantial likelihood of irreparable misidentification.” Manson v. Brathwaite, 432 U.S. 98 (1977). The likelihood of misidentification is to be determined by considering the “totality of the circumstances,” including such factors as how good an opportunity the witness had to observe the perpetrator. So, here, as long as the prosecutor convinces the court that the in-court identification is reasonably reliable, the fact that it may have been influenced by earlier unnecessarily-suggestive out-of-court identification methods will not cause the in-court testimony to be excluded.
(A)is not the best response,
because it falsely states a categorical rule against exclusion of in-court testimony.
The procedure by which a witness makes an out-of-court identification may be so unnecessarily suggestive, and may so taint the identification process, that the court will conclude that even the later in-court identification of the accused by the witness is so unreliable that its admission would violate the defendant’s due process rights. So to the extent that this choice asserts that suppression of in-court testimony can never be a proper remedy for an improper out-of-court identification, this choice is overly broad and thus incorrect.
(B)is not the best response,
because the out-of-court identification here was improper.
An out-of-court identification is improper if it is “unnecessarily suggestive.” The identification here clearly meets that standard, both because it used only a single photograph, and because the officer told the store owner before the identification that the police were pretty sure that the perpetrator was the person shown in the photo. However, this choice is incorrect in asserting that where the out-of-court identification is improper, a later in-court identification by the same witness must automatically be excluded — only if the trial judge believes that, under the totality of circumstances, the in-court identification is unreliable, will that in-court identification be excluded.
(C)is not the best response,
because the improper out-of-court identification did not necessarily taint the later in-court identification.
There are indeed situations in which the procedure by which a witness makes an out-of-court identification is so unnecessarily suggestive that it irreparably taints the entire identification process, leading the court to exclude even the witness’s later in-court identification of the accused as being so unreliable that its admission would violate the defendant’s due process rights. But such a taint will not be found to have occurred merely because the original process was needlessly suggestive — the court will look at all the circumstances to determine whether the in-court identification is reasonably reliable, and if so, that identification will be allowed despite the earlier suggestiveness. Since this choice says that the improper out-of-court identification “necessarily tainted” any in-court identification, the choice misstates the decision-making process that the trial court would use.</x:v>
      </x:c>
      <x:c r="W297" s="24" t="str"/>
    </x:row>
    <x:row r="298">
      <x:c r="A298" s="24" t="str">
        <x:v>17712</x:v>
      </x:c>
      <x:c r="B298" s="24" t="str">
        <x:v>CPA-C13</x:v>
      </x:c>
      <x:c r="C298" s="24" t="str">
        <x:v>Miranda requires custody plus interrogation</x:v>
      </x:c>
      <x:c r="D298" s="24" t="str">
        <x:v>Criminal Law and Procedure</x:v>
      </x:c>
      <x:c r="E298" s="24" t="str">
        <x:v>Constitutional Protection of Accused Persons</x:v>
      </x:c>
      <x:c r="F298" s="24" t="str">
        <x:v>Constitutional protection of accused persons &gt; Confessions and privilege against self-incrimination &gt; Miranda custody</x:v>
      </x:c>
      <x:c r="G298" s="24" t="str">
        <x:v>Miranda warnings are required only when a suspect is both in custody and subject to interrogation. Custody exists when a reasonable person would not feel free to end the encounter and leave.</x:v>
      </x:c>
      <x:c r="H298" s="24" t="str">
        <x:v>Whether the suspect was in custody at the time of questioning.</x:v>
      </x:c>
      <x:c r="I298" s="24" t="str">
        <x:v>After receiving Miranda warnings and waiving her rights, Patrice was questioned by detectives about an arson. | About twenty minutes into questioning, Patrice said, "Maybe I should just stop talking." The detectives continued questioning without acknowledging her remark, </x:v>
      </x:c>
      <x:c r="J298" s="24" t="str">
        <x:v>No Miranda exclusion if either custody or interrogation is missing.</x:v>
      </x:c>
      <x:c r="K298" s="24" t="str">
        <x:v>C</x:v>
      </x:c>
      <x:c r="L298" s="24" t="str">
        <x:v>A</x:v>
      </x:c>
      <x:c r="M298" s="26" t="n">
        <x:v>48</x:v>
      </x:c>
      <x:c r="N298" s="26" t="n">
        <x:v>26</x:v>
      </x:c>
      <x:c r="O298" s="26" t="n">
        <x:v>10</x:v>
      </x:c>
      <x:c r="P298" s="26" t="n">
        <x:v>48</x:v>
      </x:c>
      <x:c r="Q298" s="26" t="n">
        <x:v>16</x:v>
      </x:c>
      <x:c r="R298" s="24" t="str">
        <x:v>Y</x:v>
      </x:c>
      <x:c r="S298" s="24" t="str">
        <x:v>The correct answer resolves the pivot as: Whether the suspect was in custody at the time of questioning. Once that hinge is resolved, the default outcome is: No Miranda exclusion if either custody or interrogation is missing.</x:v>
      </x:c>
      <x:c r="T298" s="24" t="str">
        <x:v>overbroad rule</x:v>
      </x:c>
      <x:c r="U298" s="24" t="str">
        <x:v>After receiving Miranda warnings and waiving her rights, Patrice was questioned by detectives about an arson. About twenty minutes into questioning, Patrice said, "Maybe I should just stop talking." The detectives continued questioning without acknowledging her remark, and Patrice answered several more questions, ultimately making admissions. Patrice moves to suppress all statements made after her remark about stopping. Should the statements made after Patrice's remark be suppressed?</x:v>
      </x:c>
      <x:c r="V298" s="24" t="str">
        <x:v>Under *Davis v. United States* (1994) and *Berghuis v. Thompkins* (2010), a suspect who has waived Miranda rights must subsequently invoke them unambiguously to cut off questioning. "Maybe I should just stop talking" is conditional and equivocal — it does not clearly invoke the right to silence. Because the invocation was ambiguous, the detectives were not required to stop questioning, and Patrice's subsequent admissions are admissible.</x:v>
      </x:c>
      <x:c r="W298" s="24" t="str">
        <x:v>A: The Supreme Court in *Berghuis v. Thompkins* (2010) and *Davis v. United States* (1994) held that invocation must be unambiguous. "Maybe I should just stop talking" is conditional and equivocal — it expresses uncertainty, not a clear invocation. Police are not required to stop questioning based on ambiguous statements. A suspect must make a clear, unambiguous statement invoking the right.
B: Davis v. United States* held that police are not required to seek clarification of an ambiguous invocation. While clarification is permissible, it is not mandatory. If the suspect's statement is ambiguous, questioning may continue. The duty to seek clarification is not part of the Miranda doctrine as established by the Supreme Court.
D: While an initial waiver does cover subsequent questioning, that is not the precise reason why the statements are admissible after the remark. A suspect may re-invoke rights during an interview even after waiving. The correct analysis focuses on whether the re-invocation was unambiguous — not on whether the initial waiver remained in effect. The answer is misleading because it suggests no re-invocation is possible after an initial waiver.</x:v>
      </x:c>
    </x:row>
    <x:row r="299">
      <x:c r="A299" s="24" t="str">
        <x:v>20700</x:v>
      </x:c>
      <x:c r="B299" s="24" t="str">
        <x:v>IC-B07</x:v>
      </x:c>
      <x:c r="C299" s="24" t="str">
        <x:v>Attempted murder requires intent to kill</x:v>
      </x:c>
      <x:c r="D299" s="24" t="str">
        <x:v>Criminal Law and Procedure</x:v>
      </x:c>
      <x:c r="E299" s="24" t="str">
        <x:v>Inchoate Crimes</x:v>
      </x:c>
      <x:c r="F299" s="24" t="str">
        <x:v>Inchoate crimes; parties &gt; Inchoate offenses &gt; Attempts</x:v>
      </x:c>
      <x:c r="G299" s="24" t="str">
        <x:v>Attempted murder requires a purpose to kill; recklessness, extreme indifference, or intent to injure is insufficient. The completed homicide doctrines for malice do not all transfer to attempt.</x:v>
      </x:c>
      <x:c r="H299" s="24" t="str">
        <x:v>Whether the defendant specifically intended death.</x:v>
      </x:c>
      <x:c r="I299" s="24" t="str">
        <x:v>At the defendant's trial for murder, the prosecution proved that the defendant w | d when his car struck another car, killing all its occupants. The defendant appealed</x:v>
      </x:c>
      <x:c r="J299" s="24" t="str">
        <x:v>No attempted murder without intent to kill.</x:v>
      </x:c>
      <x:c r="K299" s="24" t="str">
        <x:v>D</x:v>
      </x:c>
      <x:c r="L299" s="24" t="str">
        <x:v>A</x:v>
      </x:c>
      <x:c r="M299" s="26" t="n">
        <x:v>42</x:v>
      </x:c>
      <x:c r="N299" s="26" t="n">
        <x:v>28</x:v>
      </x:c>
      <x:c r="O299" s="26" t="n">
        <x:v>14</x:v>
      </x:c>
      <x:c r="P299" s="26" t="n">
        <x:v>16</x:v>
      </x:c>
      <x:c r="Q299" s="26" t="n">
        <x:v>42</x:v>
      </x:c>
      <x:c r="R299" s="24" t="str">
        <x:v>Y</x:v>
      </x:c>
      <x:c r="S299" s="24" t="str">
        <x:v>The correct answer resolves the pivot as: Whether the defendant specifically intended death. Once that hinge is resolved, the default outcome is: No attempted murder without intent to kill.</x:v>
      </x:c>
      <x:c r="T299" s="24" t="str">
        <x:v>wrong party</x:v>
      </x:c>
      <x:c r="U299" s="24" t="str">
        <x:v>At the defendant's trial for murder, the prosecution proved that the defendant was driving while intoxicated when his car struck another car, killing all its occupants. The defendant appealed his conviction for voluntary manslaughter. Which of the cases below is most applicable as precedent?</x:v>
      </x:c>
      <x:c r="V299" s="24" t="str">
        <x:v>The effect of A is to hold that one who acts unreasonably may be guilty of involuntary manslaughter. Since it does not say anything about what it would take to justify a conviction for voluntary manslaughter, it is inapplicable to the defendant's case, and A is therefore incorrect. Since the defendant in B had the intent to kill and the defendant in the question scenario did not, the decision in B that the court should have charged on voluntary manslaughter is inapplicable to the defendant's case. B is therefore incorrect. Like voluntary manslaughter, attempted murder requires the specific intent to cause death or great bodily harm. For this reason, C appears at first glance to raise an issue similar to that raised in the defendant's case. Since the crimes charged in the two cases were different, however, C is not really applicable as a precedent in the defendant's case. (That is, a holding that the defendant cannot be guilty of attempted murder without specific intent does not logically relate to the question of whether a defendant can be guilty of voluntary manslaughter without specific intent.) C is therefore incorrect.</x:v>
      </x:c>
      <x:c r="W299" s="24" t="str"/>
    </x:row>
    <x:row r="300">
      <x:c r="A300" s="24" t="str">
        <x:v>18335</x:v>
      </x:c>
      <x:c r="B300" s="24" t="str">
        <x:v>IC-B07</x:v>
      </x:c>
      <x:c r="C300" s="24" t="str">
        <x:v>Attempted murder requires intent to kill</x:v>
      </x:c>
      <x:c r="D300" s="24" t="str">
        <x:v>Criminal Law and Procedure</x:v>
      </x:c>
      <x:c r="E300" s="24" t="str">
        <x:v>Inchoate Crimes</x:v>
      </x:c>
      <x:c r="F300" s="24" t="str">
        <x:v>Inchoate crimes; parties &gt; Inchoate offenses &gt; Attempts</x:v>
      </x:c>
      <x:c r="G300" s="24" t="str">
        <x:v>Attempted murder requires a purpose to kill; recklessness, extreme indifference, or intent to injure is insufficient. The completed homicide doctrines for malice do not all transfer to attempt.</x:v>
      </x:c>
      <x:c r="H300" s="24" t="str">
        <x:v>Whether the defendant specifically intended death.</x:v>
      </x:c>
      <x:c r="I300" s="24" t="str">
        <x:v>red. Prosecutors charge Talia with attempted murder of Nora. What is Talia's strongest argument | es a pistol at Victor intending to kill him. The bullet misses Victor and passes nea</x:v>
      </x:c>
      <x:c r="J300" s="24" t="str">
        <x:v>No attempted murder without intent to kill.</x:v>
      </x:c>
      <x:c r="K300" s="24" t="str">
        <x:v>A</x:v>
      </x:c>
      <x:c r="L300" s="24" t="str">
        <x:v>B</x:v>
      </x:c>
      <x:c r="M300" s="26" t="n">
        <x:v>47</x:v>
      </x:c>
      <x:c r="N300" s="26" t="n">
        <x:v>47</x:v>
      </x:c>
      <x:c r="O300" s="26" t="n">
        <x:v>32</x:v>
      </x:c>
      <x:c r="P300" s="26" t="n">
        <x:v>12</x:v>
      </x:c>
      <x:c r="Q300" s="26" t="n">
        <x:v>9</x:v>
      </x:c>
      <x:c r="R300" s="24" t="str">
        <x:v>Y</x:v>
      </x:c>
      <x:c r="S300" s="24" t="str">
        <x:v>The correct answer resolves the pivot as: Whether the defendant specifically intended death. Once that hinge is resolved, the default outcome is: No attempted murder without intent to kill.</x:v>
      </x:c>
      <x:c r="T300" s="24" t="str">
        <x:v>wrong mental state</x:v>
      </x:c>
      <x:c r="U300" s="24" t="str">
        <x:v>Talia fires a pistol at Victor intending to kill him. The bullet misses Victor and passes near Nora, whom Talia did not see and did not intend to harm. Nora is frightened but uninjured. Prosecutors charge Talia with attempted murder of Nora. What is Talia's strongest argument against the attempted murder of Nora charge?</x:v>
      </x:c>
      <x:c r="V300" s="24" t="str">
        <x:v>Talia may be guilty of attempted murder of Victor, the intended target. But attempted murder of Nora requires intent to kill Nora, and transferred intent does not ordinarily create attempt liability for a person the defendant did not target.</x:v>
      </x:c>
      <x:c r="W300" s="24" t="str">
        <x:v>B: That rule applies to completed victim crimes when an actual harm occurs. Attempt requires intent as to the attempted victim.
C: Attempted murder of Victor can be complete without a death if Talia intended to kill Victor and took a substantial step.
D: Fear may matter for assault, but attempted murder requires intent to kill.</x:v>
      </x:c>
    </x:row>
    <x:row r="301">
      <x:c r="A301" s="24" t="str">
        <x:v>18032</x:v>
      </x:c>
      <x:c r="B301" s="24" t="str">
        <x:v>CPA-C16</x:v>
      </x:c>
      <x:c r="C301" s="24" t="str">
        <x:v>Physical evidence is not testimonial compulsion</x:v>
      </x:c>
      <x:c r="D301" s="24" t="str">
        <x:v>Criminal Law and Procedure</x:v>
      </x:c>
      <x:c r="E301" s="24" t="str">
        <x:v>Constitutional Protection of Accused Persons</x:v>
      </x:c>
      <x:c r="F301" s="24" t="str">
        <x:v>Constitutional protection of accused persons &gt; Confessions and privilege against self-incrimination &gt; Testimonial compulsion</x:v>
      </x:c>
      <x:c r="G301" s="24" t="str">
        <x:v>The Fifth Amendment protects compelled testimonial communication, not compelled physical characteristics or conduct. A defendant may be required to provide physical evidence such as a voice, handwriting, appearance, blood, or movement sample.</x:v>
      </x:c>
      <x:c r="H301" s="24" t="str">
        <x:v>Whether the compelled act communicates testimony or merely displays physical traits.</x:v>
      </x:c>
      <x:c r="I301" s="24" t="str">
        <x:v>Police arrested Eli, who has a documented history of severe paranoid schizophrenia. | Officers gave Eli Miranda warnings and he signed a waiver form.</x:v>
      </x:c>
      <x:c r="J301" s="24" t="str">
        <x:v>Evidence is admissible despite lack of warnings or consent when it is physical/non-testimonial.</x:v>
      </x:c>
      <x:c r="K301" s="24" t="str">
        <x:v>C</x:v>
      </x:c>
      <x:c r="L301" s="24" t="str">
        <x:v>A</x:v>
      </x:c>
      <x:c r="M301" s="26" t="n">
        <x:v>48</x:v>
      </x:c>
      <x:c r="N301" s="26" t="n">
        <x:v>24</x:v>
      </x:c>
      <x:c r="O301" s="26" t="n">
        <x:v>18</x:v>
      </x:c>
      <x:c r="P301" s="26" t="n">
        <x:v>48</x:v>
      </x:c>
      <x:c r="Q301" s="26" t="n">
        <x:v>10</x:v>
      </x:c>
      <x:c r="R301" s="24" t="str">
        <x:v>Y</x:v>
      </x:c>
      <x:c r="S301"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301" s="24" t="str">
        <x:v>legally true but irrelevant</x:v>
      </x:c>
      <x:c r="U301" s="24" t="str">
        <x:v>Police arrested Eli, who has a documented history of severe paranoid schizophrenia. Officers gave Eli Miranda warnings and he signed a waiver form. Officers questioned Eli in a standard interview room for two hours using ordinary, non-coercive questioning techniques. Eli, experiencing delusions, believed that confessing was the only way to escape what he perceived as invisible persecutors. He confessed in detail to the crime. A psychiatrist testified that Eli lacked the rational capacity to understand the consequences of confessing. Eli moves to suppress the confession as involuntary. Under federal constitutional standards, is Eli's confession involuntary?</x:v>
      </x:c>
      <x:c r="V301" s="24" t="str">
        <x:v>In *Colorado v. Connelly* (1986), the Supreme Court held that coercive police conduct is a necessary condition for a finding of constitutional involuntariness. A suspect's mental illness, standing alone, does not make a confession involuntary for federal constitutional purposes. The voluntariness doctrine is designed to deter police misconduct, not to protect against all confessions by those with impaired judgment. Officers used standard, non-coercive techniques. The confession survives federal constitutional challenge. (Note: state law may provide broader protection.)</x:v>
      </x:c>
      <x:c r="W301" s="24" t="str">
        <x:v>A: Mental illness bears on the Miranda waiver analysis and the general voluntariness analysis, but under *Colorado v. Connelly* (1986), the Supreme Court held that coercive police conduct is a necessary predicate to finding a confession involuntary under the Due Process Clause. The knowing-and-voluntary Miranda waiver standard likewise requires police overreaching. Eli's internal delusions, without any police misconduct, do not by themselves satisfy the constitutional test.
B: This argument was squarely rejected in *Colorado v. Connelly* (1986). The Supreme Court held that the Due Process voluntariness inquiry is anchored in police overreaching, not in the suspect's rational capacity. Without some coercive government conduct, the confession does not violate the Constitution, regardless of the suspect's internal mental state. State courts may impose higher standards, but the federal constitutional floor requires police misconduct.
D: A signed waiver form is evidence of voluntariness but not conclusive. Courts evaluate whether the waiver was knowing, voluntary, and intelligent under the totality of circumstances. A signed form by someone in the grip of a severe psychotic delusion may not be a knowing and intelligent waiver, and courts would consider the circumstances. The correct reason for the confession's admissibility is *Connelly*'s coercion requirement, not the mechanical effect of a signed form.</x:v>
      </x:c>
    </x:row>
    <x:row r="302">
      <x:c r="A302" s="24" t="str">
        <x:v>14559</x:v>
      </x:c>
      <x:c r="B302" s="24" t="str">
        <x:v>CPA-C13</x:v>
      </x:c>
      <x:c r="C302" s="24" t="str">
        <x:v>Miranda requires custody plus interrogation</x:v>
      </x:c>
      <x:c r="D302" s="24" t="str">
        <x:v>Criminal Law and Procedure</x:v>
      </x:c>
      <x:c r="E302" s="24" t="str">
        <x:v>Constitutional Protection of Accused Persons</x:v>
      </x:c>
      <x:c r="F302" s="24" t="str">
        <x:v>Constitutional protection of accused persons &gt; Confessions and privilege against self-incrimination &gt; Miranda custody</x:v>
      </x:c>
      <x:c r="G302" s="24" t="str">
        <x:v>Miranda warnings are required only when a suspect is both in custody and subject to interrogation. Custody exists when a reasonable person would not feel free to end the encounter and leave.</x:v>
      </x:c>
      <x:c r="H302" s="24" t="str">
        <x:v>Whether the suspect was in custody at the time of questioning.</x:v>
      </x:c>
      <x:c r="I302" s="24" t="str">
        <x:v>A federal officer had probable cause to believe that a woman had participated in a bank robbery. | Two days after the robbery, the woman checked into a local hotel.</x:v>
      </x:c>
      <x:c r="J302" s="24" t="str">
        <x:v>No Miranda exclusion if either custody or interrogation is missing.</x:v>
      </x:c>
      <x:c r="K302" s="24" t="str">
        <x:v>A</x:v>
      </x:c>
      <x:c r="L302" s="24" t="str">
        <x:v>D</x:v>
      </x:c>
      <x:c r="M302" s="26" t="n">
        <x:v>84</x:v>
      </x:c>
      <x:c r="N302" s="26" t="n">
        <x:v>84</x:v>
      </x:c>
      <x:c r="O302" s="26" t="n">
        <x:v>3</x:v>
      </x:c>
      <x:c r="P302" s="26" t="n">
        <x:v>8</x:v>
      </x:c>
      <x:c r="Q302" s="26" t="n">
        <x:v>5</x:v>
      </x:c>
      <x:c r="R302" s="24" t="str">
        <x:v>N</x:v>
      </x:c>
      <x:c r="S302" s="24" t="str">
        <x:v>The correct answer resolves the pivot as: Whether the suspect was in custody at the time of questioning. Once that hinge is resolved, the default outcome is: No Miranda exclusion if either custody or interrogation is missing.</x:v>
      </x:c>
      <x:c r="T302" s="24" t="str">
        <x:v>overbroad rule</x:v>
      </x:c>
      <x:c r="U302" s="24" t="str">
        <x:v>A federal officer had probable cause to believe that a woman had participated in a bank robbery. Two days after the robbery, the woman checked into a local hotel. When the woman left her room for the evening, the hotel manager opened the hotel room door so that the officer could enter the room and look inside. The officer did not find any of the stolen money but did see, lying open on the bed, the woman’s diary. The diary contained an entry describing the woman’s involvement in robbing the bank. The woman was charged in federal court with bank robbery. She has moved to suppress the diary. Should the court suppress the diary?</x:v>
      </x:c>
      <x:c r="V302" s="24" t="str">
        <x:v>A is correct. The Fourth Amendment protects the woman's expectation of privacy in her dwelling, including her temporary hotel room dwelling. Absent exigent circumstances, which were not present in this situation, the Fourth Amendment protections require the officer to have obtained a warrant before entering the hotel room. See Minnesota v. Olson, 495 U.S. 91 (1990). Because the officer did not have a warrant to enter, the woman's motion to suppress the diary should be granted.</x:v>
      </x:c>
      <x:c r="W302" s="24" t="str">
        <x:v>B is incorrect. This answer reaches the correct answer with the wrong reasoning. Admitting the diary would not violate the woman's self-incrimination privilege because the woman was not compelled to write (or to produce) the diary. See United States v. Hubbell, 530 U.S. 27, 35-36 (2000). C is incorrect. The hotel manager did not have the authority to allow the officer to enter the woman's hotel room. Stoner v. California, 376 U.S. 483 (1964). D is incorrect. The hotel manager did not have actual authority to allow the entry under Stoner, and any reliance by the officer upon the manager's unauthorized consent would not have been reasonable. Illinois v. Rodriguez, 497 U.S. 177, 187-89 (1990) (discussing Stoner).</x:v>
      </x:c>
    </x:row>
    <x:row r="303">
      <x:c r="A303" s="24" t="str">
        <x:v>16114</x:v>
      </x:c>
      <x:c r="B303" s="24" t="str">
        <x:v>CPA-C04</x:v>
      </x:c>
      <x:c r="C303" s="24" t="str">
        <x:v>Fourth Amendment standing requires personal privacy invasion</x:v>
      </x:c>
      <x:c r="D303" s="24" t="str">
        <x:v>Criminal Law and Procedure</x:v>
      </x:c>
      <x:c r="E303" s="24" t="str">
        <x:v>Constitutional Protection of Accused Persons</x:v>
      </x:c>
      <x:c r="F303" s="24" t="str">
        <x:v>Constitutional protection of accused persons &gt; Arrest, search, and seizure &gt; Standing/expectation of privacy</x:v>
      </x:c>
      <x:c r="G303" s="24" t="str">
        <x:v>A defendant may suppress evidence only if the challenged search invaded the defendant’s own reasonable expectation of privacy or property interest. Possession of the seized evidence alone does not create standing.</x:v>
      </x:c>
      <x:c r="H303" s="24" t="str">
        <x:v>Whether the defendant personally had a protected privacy or property interest in the place searched.</x:v>
      </x:c>
      <x:c r="I303" s="24" t="str">
        <x:v>A supermarket cashier borrowed money from the company safe to get through t</x:v>
      </x:c>
      <x:c r="J303" s="24" t="str">
        <x:v>No suppression if the search violated only someone else’s rights.</x:v>
      </x:c>
      <x:c r="K303" s="24" t="str">
        <x:v>B</x:v>
      </x:c>
      <x:c r="L303" s="24" t="str">
        <x:v>A</x:v>
      </x:c>
      <x:c r="M303" s="26"/>
      <x:c r="N303" s="26"/>
      <x:c r="O303" s="26"/>
      <x:c r="P303" s="26"/>
      <x:c r="Q303" s="26"/>
      <x:c r="R303" s="24" t="str">
        <x:v>N</x:v>
      </x:c>
      <x:c r="S303" s="24" t="str">
        <x:v>The correct answer resolves the pivot as: Whether the defendant personally had a protected privacy or property interest in the place searched. Once that hinge is resolved, the default outcome is: No suppression if the search violated only someone else’s rights.</x:v>
      </x:c>
      <x:c r="T303" s="24" t="str">
        <x:v>wrong party</x:v>
      </x:c>
      <x:c r="U303" s="24" t="str">
        <x:v>A supermarket cashier borrowed money from the company safe to get through the weekend, then returned it on Monday morning after she was paid. One of her coworkers saw her returning the money and questioned her about it until the cashier admitted what she had done. The coworker stopped her before she closed the safe and said that unless the cashier gave him $25 of the store's money, he would tell the boss. The cashier knew that she could get away with taking $25 because the store records were frequently off by that much and the boss never worried about it. Thus, she took out $25 from the safe and gave it to the coworker. Of which one of the following crimes is the coworker most likely to be guilty as a result of his conduct on Monday morning?</x:v>
      </x:c>
      <x:c r="V303" s="24" t="str">
        <x:v>One who incites and encourages another to commit a crime may be guilty as an accomplice or accessory, especially when he or she derives some direct benefit from the crime. Since the coworker demanded $25 to cover up the cashier's crime while they were standing in front of the open safe and then watched as the cashier reached into the safe and handed it to him, he can be found guilty as an accessory to larceny.</x:v>
      </x:c>
      <x:c r="W303" s="24" t="str">
        <x:v>Robbery is larceny committed by force or threat of force. A is incorrect because the threat that the coworker made was not of force. Embezzlement is the fraudulent taking of property that is lawfully in the defendant's possession. Since the $25 that the coworker took from the cashier was not lawfully in the coworker's possession to begin with, he did not embezzle it. C is therefore incorrect. Crimes characterized by the term fraud involve takings that are committed by making misrepresentations that induce the owner to willingly part with possession or title. D is incorrect because the owner of the supermarket was not induced to part with the money by reliance on a misrepresentation.</x:v>
      </x:c>
    </x:row>
    <x:row r="304">
      <x:c r="A304" s="24" t="str">
        <x:v>20953</x:v>
      </x:c>
      <x:c r="B304" s="24" t="str">
        <x:v>H-A02</x:v>
      </x:c>
      <x:c r="C304" s="24" t="str">
        <x:v>Agency jurisdictions limit felony murder to killings by felons</x:v>
      </x:c>
      <x:c r="D304" s="24" t="str">
        <x:v>Criminal Law and Procedure</x:v>
      </x:c>
      <x:c r="E304" s="24" t="str">
        <x:v>Homicide</x:v>
      </x:c>
      <x:c r="F304" s="24" t="str">
        <x:v>Homicide &gt; Unintended killings &gt; Felony murder</x:v>
      </x:c>
      <x:c r="G304" s="24" t="str">
        <x:v>Under the agency approach, felony murder applies only to killings committed by the defendant or a co-felon acting in furtherance of the felony. Killings by victims, police, or other non-felons are not attributed to felons.</x:v>
      </x:c>
      <x:c r="H304" s="24" t="str">
        <x:v>Whether the fatal act was committed by a felon/agent or by a resisting non-felon.</x:v>
      </x:c>
      <x:c r="I304" s="24" t="str">
        <x:v>truck a spectator in the head, and killed her. What is the best homicide classificatio</x:v>
      </x:c>
      <x:c r="J304" s="24" t="str">
        <x:v>No felony murder in agency jurisdiction for non-felon killing.</x:v>
      </x:c>
      <x:c r="K304" s="24" t="str">
        <x:v>B</x:v>
      </x:c>
      <x:c r="L304" s="24" t="str">
        <x:v>A</x:v>
      </x:c>
      <x:c r="M304" s="26" t="n">
        <x:v>55</x:v>
      </x:c>
      <x:c r="N304" s="26" t="n">
        <x:v>28</x:v>
      </x:c>
      <x:c r="O304" s="26" t="n">
        <x:v>55</x:v>
      </x:c>
      <x:c r="P304" s="26" t="n">
        <x:v>10</x:v>
      </x:c>
      <x:c r="Q304" s="26" t="n">
        <x:v>7</x:v>
      </x:c>
      <x:c r="R304" s="24" t="str">
        <x:v>Y</x:v>
      </x:c>
      <x:c r="S304" s="24" t="str">
        <x:v>The correct answer resolves the pivot as: Whether the fatal act was committed by a felon/agent or by a resisting non-felon. Once that hinge is resolved, the default outcome is: No felony murder in agency jurisdiction for non-felon killing.</x:v>
      </x:c>
      <x:c r="T304" s="24" t="str">
        <x:v>legally true but irrelevant</x:v>
      </x:c>
      <x:c r="U304" s="24" t="str">
        <x:v>City law made it a misdemeanor to ignite large fireworks in a crowded public plaza. During a festival, Omar lit a large illegal firework in the middle of the crowd. It exploded sideways, struck a spectator in the head, and killed her. What is the best homicide classification?</x:v>
      </x:c>
      <x:c r="V304" s="24" t="str">
        <x:v>Omar committed a misdemeanor designed to prevent dangerous explosions in crowds. That unlawful act directly caused the spectator's death. Involuntary manslaughter is supported.</x:v>
      </x:c>
      <x:c r="W304" s="24" t="str">
        <x:v>A: The predicate is a misdemeanor, not a felony-murder predicate. The better theory is unlawful-act involuntary manslaughter.
C: Unlawful-act manslaughter does not require intent to kill. The dangerous unlawful act caused death.
D: The facts do not show intent to kill, premeditation, or an enumerated first-degree trigger. Involuntary manslaughter best fits.</x:v>
      </x:c>
    </x:row>
    <x:row r="305">
      <x:c r="A305" s="24" t="str">
        <x:v>20689</x:v>
      </x:c>
      <x:c r="B305" s="24" t="str">
        <x:v>CPA-C07</x:v>
      </x:c>
      <x:c r="C305" s="24" t="str">
        <x:v>Home curtilage receives heightened protection</x:v>
      </x:c>
      <x:c r="D305" s="24" t="str">
        <x:v>Criminal Law and Procedure</x:v>
      </x:c>
      <x:c r="E305" s="24" t="str">
        <x:v>Constitutional Protection of Accused Persons</x:v>
      </x:c>
      <x:c r="F305" s="24" t="str">
        <x:v>Constitutional protection of accused persons &gt; Arrest, search, and seizure &gt; Home and curtilage</x:v>
      </x:c>
      <x:c r="G305" s="24" t="str">
        <x:v>The home and its curtilage receive the Fourth Amendment’s strongest protection. Physical intrusion into curtilage to obtain information or use of sense-enhancing technology not in general public use can be a search.</x:v>
      </x:c>
      <x:c r="H305" s="24" t="str">
        <x:v>Whether police intruded into the home/curtilage or used forbidden enhancement to get otherwise private details.</x:v>
      </x:c>
      <x:c r="I305" s="24" t="str">
        <x:v>ry leaves on the neighbor's wooden porch. The leaves burn vigorously, producing signi</x:v>
      </x:c>
      <x:c r="J305" s="24" t="str">
        <x:v>Warrant required unless an exception applies.</x:v>
      </x:c>
      <x:c r="K305" s="24" t="str">
        <x:v>C</x:v>
      </x:c>
      <x:c r="L305" s="24" t="str">
        <x:v>A</x:v>
      </x:c>
      <x:c r="M305" s="26" t="n">
        <x:v>45</x:v>
      </x:c>
      <x:c r="N305" s="26" t="n">
        <x:v>28</x:v>
      </x:c>
      <x:c r="O305" s="26" t="n">
        <x:v>14</x:v>
      </x:c>
      <x:c r="P305" s="26" t="n">
        <x:v>45</x:v>
      </x:c>
      <x:c r="Q305" s="26" t="n">
        <x:v>13</x:v>
      </x:c>
      <x:c r="R305" s="24" t="str">
        <x:v>Y</x:v>
      </x:c>
      <x:c r="S305" s="24" t="str">
        <x:v>The correct answer resolves the pivot as: Whether police intruded into the home/curtilage or used forbidden enhancement to get otherwise private details. Once that hinge is resolved, the default outcome is: Warrant required unless an exception applies.</x:v>
      </x:c>
      <x:c r="T305" s="24" t="str">
        <x:v>legally true but irrelevant</x:v>
      </x:c>
      <x:c r="U305" s="24" t="str">
        <x:v>Max, angry at his neighbor's dog that has been barking all night, decides to "scare" the neighbor by lighting a small pile of dry leaves on the neighbor's wooden porch. The leaves burn vigorously, producing significant smoke and heat, and scorch the surface of the porch boards black. However, the wood fibers of the porch boards are not actually eaten into or charred — only the surface is discolored. The neighbor calls the fire department, which extinguishes the small fire. No wood fiber is consumed. Has Max committed common-law arson?</x:v>
      </x:c>
      <x:c r="V305" s="24" t="str">
        <x:v>Common-law arson requires a malicious burning of the dwelling house of another, and "burning" requires actual charring — the fire must consume or char the wood fibers of the structure itself. The porch boards were scorched on the surface, but their fibers were not charred or consumed. Surface discoloration from heat and smoke, without actual fiber destruction, does not satisfy the burning element. Max may be guilty of attempted arson and certainly of reckless endangerment or a fire-setting offense, but not completed common-law arson.</x:v>
      </x:c>
      <x:c r="W305" s="24" t="str">
        <x:v>A: Common-law arson's burning element requires actual charring — the consumption of the wood fibers of the structure itself. The porch boards were scorched on the surface but their fibers were not charred or consumed. Surface discoloration or scorching without fiber destruction is not a "burning" under common-law arson. The burning element is not satisfied.
B: Common-law arson requires actual burning of the structure's fibers, not just a risk of burning. Creating a dangerous condition that could have caused charring but did not is not arson — it is attempted arson at most. The risk of fire or the production of smoke are not substitutes for the actual charring of structural fibers.
D: Common-law arson extends to all parts of the dwelling structure, including attached porches. The curtilage and attached structural components of a dwelling are generally within the scope of arson protection. This is not the reason Max escapes arson liability. The dispositive reason is the absence of charring of the structure's wood fibers.</x:v>
      </x:c>
    </x:row>
    <x:row r="306">
      <x:c r="A306" s="24" t="str">
        <x:v>16024</x:v>
      </x:c>
      <x:c r="B306" s="24" t="str">
        <x:v>IC-B12</x:v>
      </x:c>
      <x:c r="C306" s="24" t="str">
        <x:v>Solicitation merges into completed target or conspiracy</x:v>
      </x:c>
      <x:c r="D306" s="24" t="str">
        <x:v>Criminal Law and Procedure</x:v>
      </x:c>
      <x:c r="E306" s="24" t="str">
        <x:v>Inchoate Crimes</x:v>
      </x:c>
      <x:c r="F306" s="24" t="str">
        <x:v>Inchoate crimes; parties &gt; Inchoate offenses &gt; Solicitation &gt; Merger</x:v>
      </x:c>
      <x:c r="G306" s="24" t="str">
        <x:v>Solicitation generally merges into the completed target offense and often into conspiracy when the solicited party agrees. It does not merge when the request is rejected and no further offense occurs.</x:v>
      </x:c>
      <x:c r="H306" s="24" t="str">
        <x:v>Whether the solicited crime or conspiracy actually occurred.</x:v>
      </x:c>
      <x:c r="I306" s="24" t="str">
        <x:v>efused. Reluctantly, the defendant agreed to perform the abortion in the woman's kitch | e years later. If the defendant is charged with murdering the baby, her most effective</x:v>
      </x:c>
      <x:c r="J306" s="24" t="str">
        <x:v>Convict for greater completed/conspiracy offense, not separate solicitation when merged.</x:v>
      </x:c>
      <x:c r="K306" s="24" t="str">
        <x:v>C</x:v>
      </x:c>
      <x:c r="L306" s="24" t="str">
        <x:v>A</x:v>
      </x:c>
      <x:c r="M306" s="26" t="n">
        <x:v>50</x:v>
      </x:c>
      <x:c r="N306" s="26" t="n">
        <x:v>16</x:v>
      </x:c>
      <x:c r="O306" s="26" t="n">
        <x:v>12</x:v>
      </x:c>
      <x:c r="P306" s="26" t="n">
        <x:v>50</x:v>
      </x:c>
      <x:c r="Q306" s="26" t="n">
        <x:v>22</x:v>
      </x:c>
      <x:c r="R306" s="24" t="str">
        <x:v>Y</x:v>
      </x:c>
      <x:c r="S306" s="24" t="str">
        <x:v>The correct answer resolves the pivot as: Whether the solicited crime or conspiracy actually occurred. Once that hinge is resolved, the default outcome is: Convict for greater completed/conspiracy offense, not separate solicitation when merged.</x:v>
      </x:c>
      <x:c r="T306" s="24" t="str">
        <x:v>legally true but irrelevant</x:v>
      </x:c>
      <x:c r="U306" s="24" t="str">
        <x:v>A woman was in her eighth month of pregnancy when her husband left her. Unwilling to face life as a single parent, she asked her doctor to perform an abortion. Her doctor refused, explaining that abortion so late in pregnancy could be dangerous. The woman's cousin, the defendant, had graduated from medical school and was waiting for news about whether she had passed the state medical board's licensing exam. The woman asked the defendant to abort the pregnancy, saying that she would kill herself if the defendant refused. Reluctantly, the defendant agreed to perform the abortion in the woman's kitchen. The defendant performed a surgical procedure that usually resulted in abortion, but because the pregnancy had advanced as far as it did, the baby was alive when separated from the woman's body. The defendant held the baby's head under water in an attempt to end his life, but after a short time, her conscience bothered her. She pulled the baby from the water and gave him mouth-to-mouth resuscitation, directing the woman to call an ambulance. When the ambulance arrived, the baby was breathing on his own. He was taken to a hospital where, because of brain damage, he remained in a coma until he died five years later. If the defendant is charged with murdering the baby, her most effective argument in defense would be that</x:v>
      </x:c>
      <x:c r="V306" s="24" t="str">
        <x:v>Murder is the unjustified killing of a human being with malice aforethought. Since malice aforethought includes the intent to kill, and since the defendant held the baby's head under water in an attempt to end his life, the defendant had the necessary mental state and committed the necessary act to make her criminally responsible for murder. It is also necessary, however, for the prosecution to show that her act was a proximate cause of the baby's death. Since there is no clear indication that this is so, it is possible that the defendant may be acquitted of murder. In addition, many states have rules that fix a period of time (usually one to three years) following a defendant's act and provide that no death occurring after that time is proximately caused by the act. Although it is not certain that her argument will succeed, it is the only one listed that could possibly provide her with an effective defense.</x:v>
      </x:c>
      <x:c r="W306" s="24" t="str">
        <x:v>A is incorrect because no constitutional right to an abortion has been found to exist in the last three months of pregnancy, and because the baby was born alive. The defendant's attempt to save the baby's life after she tried to kill him is not sufficient to relieve her of criminal liability for his death if his death was proximately caused by her previous conduct. B is therefore incorrect. Even though the surgical procedure that the defendant performed did not usually result in the death of a human being, her attempt to kill the baby after he was born makes D incorrect.</x:v>
      </x:c>
    </x:row>
    <x:row r="307">
      <x:c r="A307" s="24" t="str">
        <x:v>20889</x:v>
      </x:c>
      <x:c r="B307" s="24" t="str">
        <x:v>CPA-C24</x:v>
      </x:c>
      <x:c r="C307" s="24" t="str">
        <x:v>Search warrant scope follows the object and place authorized</x:v>
      </x:c>
      <x:c r="D307" s="24" t="str">
        <x:v>Criminal Law and Procedure</x:v>
      </x:c>
      <x:c r="E307" s="24" t="str">
        <x:v>Constitutional Protection of Accused Persons</x:v>
      </x:c>
      <x:c r="F307" s="24" t="str">
        <x:v>Constitutional protection of accused persons &gt; Arrest, search, and seizure &gt; Warrants</x:v>
      </x:c>
      <x:c r="G307" s="24" t="str">
        <x:v>A valid warrant must particularly describe the place to be searched and things to be seized. Officers may search only places where the listed object could reasonably be found and may seize items covered by the warrant or another exception.</x:v>
      </x:c>
      <x:c r="H307" s="24" t="str">
        <x:v>Whether the item or container searched could contain the object described in the warrant.</x:v>
      </x:c>
      <x:c r="I307" s="24" t="str">
        <x:v>Police have a valid arrest warrant for Dana. They go to Dana's apartment at 7 a</x:v>
      </x:c>
      <x:c r="J307" s="24" t="str">
        <x:v>Evidence outside warrant scope is suppressed unless an exception applies.</x:v>
      </x:c>
      <x:c r="K307" s="24" t="str">
        <x:v>B</x:v>
      </x:c>
      <x:c r="L307" s="24" t="str">
        <x:v>A</x:v>
      </x:c>
      <x:c r="M307" s="26" t="n">
        <x:v>65</x:v>
      </x:c>
      <x:c r="N307" s="26" t="n">
        <x:v>14</x:v>
      </x:c>
      <x:c r="O307" s="26" t="n">
        <x:v>65</x:v>
      </x:c>
      <x:c r="P307" s="26" t="n">
        <x:v>13</x:v>
      </x:c>
      <x:c r="Q307" s="26" t="n">
        <x:v>8</x:v>
      </x:c>
      <x:c r="R307" s="24" t="str">
        <x:v>Y</x:v>
      </x:c>
      <x:c r="S307" s="24" t="str">
        <x:v>The correct answer resolves the pivot as: Whether the item or container searched could contain the object described in the warrant. Once that hinge is resolved, the default outcome is: Evidence outside warrant scope is suppressed unless an exception applies.</x:v>
      </x:c>
      <x:c r="T307" s="24" t="str">
        <x:v>overbroad rule</x:v>
      </x:c>
      <x:c r="U307" s="24" t="str">
        <x:v>Police have a valid arrest warrant for Dana. They go to Dana's apartment at 7 a.m., see Dana's car in the assigned space, hear Dana's voice inside, and enter after knocking and announcing. They arrest Dana in the living room. Was the entry lawful under the Fourth Amendment?</x:v>
      </x:c>
      <x:c r="V307" s="24" t="str">
        <x:v>The car, voice, and time of day support reason to believe Dana was home, and the warrant authorized arrest there.</x:v>
      </x:c>
      <x:c r="W307" s="24" t="str">
        <x:v>A: An arrest warrant authorizes entry into the suspect's own home when officers have reason to believe the suspect is inside.
C: The entry was to arrest Dana under an arrest warrant, not to search for evidence.
D: The full reason-to-believe analysis includes all facts, not a single required fact.</x:v>
      </x:c>
    </x:row>
    <x:row r="308">
      <x:c r="A308" s="24" t="str">
        <x:v>14558</x:v>
      </x:c>
      <x:c r="B308" s="24" t="str">
        <x:v>CPA-C28</x:v>
      </x:c>
      <x:c r="C308" s="24" t="str">
        <x:v>State must prove elements; defenses may have defendant burden</x:v>
      </x:c>
      <x:c r="D308" s="24" t="str">
        <x:v>Criminal Law and Procedure</x:v>
      </x:c>
      <x:c r="E308" s="24" t="str">
        <x:v>Constitutional Protection of Accused Persons</x:v>
      </x:c>
      <x:c r="F308" s="24" t="str">
        <x:v>Constitutional protection of accused persons &gt; Burdens of proof and persuasion</x:v>
      </x:c>
      <x:c r="G308" s="24" t="str">
        <x:v>Due process requires the prosecution to prove every element of the offense beyond a reasonable doubt. A state may place the burden of proving an affirmative defense on the defendant if doing so does not negate an element the prosecution must prove.</x:v>
      </x:c>
      <x:c r="H308" s="24" t="str">
        <x:v>Whether the fact is an element/negation or a true affirmative defense.</x:v>
      </x:c>
      <x:c r="I308" s="24" t="str">
        <x:v>instructed the jury concerning the defense of entrapment and added, also over the defen | d the elements of the defense by a preponderance of the evidence. The defendant was convicted | the defendant had established the elements of the defense by a preponderance of the ev</x:v>
      </x:c>
      <x:c r="J308" s="24" t="str">
        <x:v>Burden on defendant is valid for true affirmative defense; invalid for offense element.</x:v>
      </x:c>
      <x:c r="K308" s="24" t="str">
        <x:v>D</x:v>
      </x:c>
      <x:c r="L308" s="24" t="str">
        <x:v>B</x:v>
      </x:c>
      <x:c r="M308" s="26" t="n">
        <x:v>40</x:v>
      </x:c>
      <x:c r="N308" s="26" t="n">
        <x:v>26</x:v>
      </x:c>
      <x:c r="O308" s="26" t="n">
        <x:v>19</x:v>
      </x:c>
      <x:c r="P308" s="26" t="n">
        <x:v>17</x:v>
      </x:c>
      <x:c r="Q308" s="26" t="n">
        <x:v>38</x:v>
      </x:c>
      <x:c r="R308" s="24" t="str">
        <x:v>Y</x:v>
      </x:c>
      <x:c r="S308" s="24" t="str">
        <x:v>The correct answer resolves the pivot as: Whether the fact is an element/negation or a true affirmative defense. Once that hinge is resolved, the default outcome is: Burden on defendant is valid for true affirmative defense; invalid for offense element.</x:v>
      </x:c>
      <x:c r="T308" s="24" t="str">
        <x:v>wrong standard</x:v>
      </x:c>
      <x:c r="U308" s="24" t="str">
        <x:v>A defendant was prosecuted for selling cocaine to an undercover police agent. At his trial, he testified that he only sold the drugs to the agent, whom the defendant knew as "Speedy," because Speedy had told him that he (Speedy) would be killed by fellow gang members unless he supplied them with cocaine. The prosecution did not cross-examine the defendant. As rebuttal evidence, however, the prosecutor introduced records, over the defendant's objection, showing that he had two prior convictions for narcotics-related offenses. The court instructed the jury concerning the defense of entrapment and added, also over the defendant's objection but in accord with state law, that it should acquit on the ground of entrapment only if it found that the defendant had established the elements of the defense by a preponderance of the evidence. The defendant was convicted. On appeal, the defendant's conviction should be</x:v>
      </x:c>
      <x:c r="V308" s="24" t="str">
        <x:v>D is correct. The court acted properly in admitting the defendant's prior narcotics crimes in rebuttal to the entrapment defense to show the defendant had the willingness to commit the crime of selling cocaine. The court also acted properly by following state law and instructing the jury that the defendant must prove entrapment by a preponderance of the evidence. Neither of the reasons the defendant raised on appeal constitutes a ground for reversal, and his conviction should be upheld.</x:v>
      </x:c>
      <x:c r="W308" s="24" t="str">
        <x:v>A is incorrect. The court may properly allow evidence of prior convictions to be admitted against a defendant for the charged crime if such criminal history falls under the category of relevant prior misconduct. The prior narcotics convictions were properly admitted to prove a willingness to commit the narcotics crime in this case. B is incorrect. Because entrapment is an affirmative defense, the state may shift the burden of proof to the defendant without violating due process. C is incorrect. As stated above, the trial court acted properly, and the defendant's conviction should be affirmed.</x:v>
      </x:c>
    </x:row>
    <x:row r="309">
      <x:c r="A309" s="24" t="str">
        <x:v>20476</x:v>
      </x:c>
      <x:c r="B309" s="24" t="str">
        <x:v>CPA-C17</x:v>
      </x:c>
      <x:c r="C309" s="24" t="str">
        <x:v>Plain view requires lawful vantage and lawful access</x:v>
      </x:c>
      <x:c r="D309" s="24" t="str">
        <x:v>Criminal Law and Procedure</x:v>
      </x:c>
      <x:c r="E309" s="24" t="str">
        <x:v>Constitutional Protection of Accused Persons</x:v>
      </x:c>
      <x:c r="F309" s="24" t="str">
        <x:v>Constitutional protection of accused persons &gt; Arrest, search, and seizure &gt; Warrant exceptions &gt; Plain view</x:v>
      </x:c>
      <x:c r="G309" s="24" t="str">
        <x:v>Police may seize evidence in plain view only if they are lawfully present where they view it, its incriminating nature is immediately apparent, and they have lawful access to the item. Seeing contraband through a window does not itself permit warrantless entry into a home.</x:v>
      </x:c>
      <x:c r="H309" s="24" t="str">
        <x:v>Whether the officer had lawful access to the item, not merely visibility.</x:v>
      </x:c>
      <x:c r="I309" s="24" t="str">
        <x:v>e continued to manipulate the lump through the fabric for several seconds until he dete | the crack cocaine lawful under the plain feel doctrine? | An officer conducted a lawful Terry stop of a suspect near a known drug co</x:v>
      </x:c>
      <x:c r="J309" s="24" t="str">
        <x:v>Suppression when police lacked lawful access despite seeing the item.</x:v>
      </x:c>
      <x:c r="K309" s="24" t="str">
        <x:v>C</x:v>
      </x:c>
      <x:c r="L309" s="24" t="str">
        <x:v>A</x:v>
      </x:c>
      <x:c r="M309" s="26" t="n">
        <x:v>52</x:v>
      </x:c>
      <x:c r="N309" s="26" t="n">
        <x:v>26</x:v>
      </x:c>
      <x:c r="O309" s="26" t="n">
        <x:v>12</x:v>
      </x:c>
      <x:c r="P309" s="26" t="n">
        <x:v>52</x:v>
      </x:c>
      <x:c r="Q309" s="26" t="n">
        <x:v>10</x:v>
      </x:c>
      <x:c r="R309" s="24" t="str">
        <x:v>Y</x:v>
      </x:c>
      <x:c r="S309" s="24" t="str">
        <x:v>The correct answer resolves the pivot as: Whether the officer had lawful access to the item, not merely visibility. Once that hinge is resolved, the default outcome is: Suppression when police lacked lawful access despite seeing the item.</x:v>
      </x:c>
      <x:c r="T309" s="24" t="str">
        <x:v>overbroad rule</x:v>
      </x:c>
      <x:c r="U309" s="24" t="str">
        <x:v>An officer conducted a lawful Terry stop of a suspect near a known drug corner. During a pat-down for weapons, the officer felt a small, hard lump in the suspect's jacket pocket. The officer knew it was not a weapon. Curious, he continued to manipulate the lump through the fabric for several seconds until he determined it felt like a small rock of crack cocaine, at which point he reached in and seized it. The suspect moves to suppress. Was the seizure of the crack cocaine lawful under the plain feel doctrine?</x:v>
      </x:c>
      <x:c r="V309" s="24" t="str">
        <x:v>Minnesota v. Dickerson recognized a plain feel corollary to plain view: an officer may seize non-weapon contraband felt during a lawful frisk if its identity as contraband is immediately apparent. Here, the officer knew the object was not a weapon and continued to manipulate it to identify it. That additional manipulation was an independent search requiring its own justification. Because the crack cocaine's identity was not immediately apparent and the officer exceeded the scope of the authorized frisk, the seizure was unconstitutional. Suppression is required.</x:v>
      </x:c>
      <x:c r="W309" s="24" t="str">
        <x:v>A: Minnesota v. Dickerson's plain feel doctrine limits what may be seized during a Terry frisk. The frisk is authorized only to find weapons. Non-weapon objects may be seized only if their identity as contraband is immediately apparent by touch — without further manipulation. The doctrine does not authorize open-ended tactile exploration.
B: Reasonable suspicion justifies a Terry stop and a frisk for weapons. It does not authorize a full search for drugs. A search for drugs requires either a warrant, probable cause plus an exception, or consent. Reasonable suspicion is a lower standard that authorizes only the narrow weapons pat-down.
D: This choice gets the result right but for an incomplete reason. The problem is the unlawful manipulation before reaching into the pocket — that manipulation was itself an unconstitutional search. Additionally, if the crack's identity had been immediately apparent by touch (without extra manipulation), no warrant would have been needed. The defect is the manipulation, not merely reaching into the pocket.</x:v>
      </x:c>
    </x:row>
    <x:row r="310">
      <x:c r="A310" s="24" t="str">
        <x:v>20516</x:v>
      </x:c>
      <x:c r="B310" s="24" t="str">
        <x:v>H-A05</x:v>
      </x:c>
      <x:c r="C310" s="24" t="str">
        <x:v>Intentional killing with premeditation is murder</x:v>
      </x:c>
      <x:c r="D310" s="24" t="str">
        <x:v>Criminal Law and Procedure</x:v>
      </x:c>
      <x:c r="E310" s="24" t="str">
        <x:v>Homicide</x:v>
      </x:c>
      <x:c r="F310" s="24" t="str">
        <x:v>Homicide &gt; Intended killings &gt; Premeditation, deliberation</x:v>
      </x:c>
      <x:c r="G310" s="24" t="str">
        <x:v>An intentional killing is murder when done with malice, and first-degree murder commonly requires premeditation and deliberation. A morally sympathetic motive does not negate malice or intent.</x:v>
      </x:c>
      <x:c r="H310" s="24" t="str">
        <x:v>Whether the defendant formed and acted on an intent to kill with deliberation.</x:v>
      </x:c>
      <x:c r="I310" s="24" t="str">
        <x:v>Quinn's criminal boss, Dante, calls Quinn on the phone and says: "Steal $50,000 from the bank where you work by Friday or I will have your family hurt sometime  | Quinn steals the money.</x:v>
      </x:c>
      <x:c r="J310" s="24" t="str">
        <x:v>Murder, often first degree when premeditated.</x:v>
      </x:c>
      <x:c r="K310" s="24" t="str">
        <x:v>C</x:v>
      </x:c>
      <x:c r="L310" s="24" t="str">
        <x:v>A</x:v>
      </x:c>
      <x:c r="M310" s="26" t="n">
        <x:v>50</x:v>
      </x:c>
      <x:c r="N310" s="26" t="n">
        <x:v>30</x:v>
      </x:c>
      <x:c r="O310" s="26" t="n">
        <x:v>10</x:v>
      </x:c>
      <x:c r="P310" s="26" t="n">
        <x:v>50</x:v>
      </x:c>
      <x:c r="Q310" s="26" t="n">
        <x:v>10</x:v>
      </x:c>
      <x:c r="R310" s="24" t="str">
        <x:v>Y</x:v>
      </x:c>
      <x:c r="S310" s="24" t="str">
        <x:v>The correct answer resolves the pivot as: Whether the defendant formed and acted on an intent to kill with deliberation. Once that hinge is resolved, the default outcome is: Murder, often first degree when premeditated.</x:v>
      </x:c>
      <x:c r="T310" s="24" t="str">
        <x:v>legally true but irrelevant</x:v>
      </x:c>
      <x:c r="U310" s="24" t="str">
        <x:v>Quinn's criminal boss, Dante, calls Quinn on the phone and says: "Steal $50,000 from the bank where you work by Friday or I will have your family hurt sometime next week." Quinn is frightened and believes the threat is serious, but Dante is currently across the country. Quinn steals the money. When arrested, Quinn claims duress. Is Quinn's duress defense likely to succeed?</x:v>
      </x:c>
      <x:c r="V310" s="24" t="str">
        <x:v>Common-law duress requires that the threatened harm be imminent — meaning the defendant faces an immediate choice between compliance and harm, with no time to seek protection. Here, Dante threatened harm "sometime next week" by phone from across the country. Quinn had days before the deadline and the opportunity to contact law enforcement, move his family, or otherwise seek protection. The imminence element is not met. Without imminence, duress fails as a matter of law, regardless of how genuine or credible the underlying fear was. Quinn is guilty of theft.</x:v>
      </x:c>
      <x:c r="W310" s="24" t="str">
        <x:v>A: Duress requires an imminent threat. Dante's threat was conditional ("sometime next week") and he was physically absent and across the country. Imminence means the threatened harm must be immediate — not speculative or scheduled for a future date. A telephone threat from a distant person about harm "next week" does not satisfy imminence.
B: Threats to close family members are one element of duress — but not the only one. All elements must be satisfied: the threat must also be imminent, from a human source, and leave no reasonable opportunity to escape. Selecting an answer that states one true element while ignoring the imminence failure is a classic half-right-answer trap.
D: Duress is available as a defense to most non-homicidal crimes, including property crimes such as theft. The categorical bar is limited to intentional homicide at common law, not to non-violent crimes generally. Quinn's claim fails because of imminence, not because theft is outside the defense's scope.</x:v>
      </x:c>
    </x:row>
    <x:row r="311">
      <x:c r="A311" s="24" t="str">
        <x:v>16083</x:v>
      </x:c>
      <x:c r="B311" s="24" t="str">
        <x:v>IC-B02</x:v>
      </x:c>
      <x:c r="C311" s="24" t="str">
        <x:v>Accomplice liability requires aid plus intent to facilitate</x:v>
      </x:c>
      <x:c r="D311" s="24" t="str">
        <x:v>Criminal Law and Procedure</x:v>
      </x:c>
      <x:c r="E311" s="24" t="str">
        <x:v>Inchoate Crimes</x:v>
      </x:c>
      <x:c r="F311" s="24" t="str">
        <x:v>Inchoate crimes; parties &gt; Parties to crime &gt; Accomplice liability</x:v>
      </x:c>
      <x:c r="G311" s="24" t="str">
        <x:v>An accomplice is liable for the target crime when the person intentionally aids, encourages, or assists with purpose that the crime succeed. Mere presence or knowledge is not enough unless accompanied by purposeful assistance.</x:v>
      </x:c>
      <x:c r="H311" s="24" t="str">
        <x:v>Whether the defendant intentionally assisted or encouraged the crime.</x:v>
      </x:c>
      <x:c r="I311" s="24" t="str">
        <x:v>The victim and the defendant were roommates until they began arguing bitterly. | During one argument, the victim moved out of the apartment that they shared.</x:v>
      </x:c>
      <x:c r="J311" s="24" t="str">
        <x:v>Liable as principal if purposeful aid is shown.</x:v>
      </x:c>
      <x:c r="K311" s="24" t="str">
        <x:v>C</x:v>
      </x:c>
      <x:c r="L311" s="24" t="str">
        <x:v>A</x:v>
      </x:c>
      <x:c r="M311" s="26"/>
      <x:c r="N311" s="26"/>
      <x:c r="O311" s="26"/>
      <x:c r="P311" s="26"/>
      <x:c r="Q311" s="26"/>
      <x:c r="R311" s="24" t="str">
        <x:v>N</x:v>
      </x:c>
      <x:c r="S311" s="24" t="str">
        <x:v>The correct answer resolves the pivot as: Whether the defendant intentionally assisted or encouraged the crime. Once that hinge is resolved, the default outcome is: Liable as principal if purposeful aid is shown.</x:v>
      </x:c>
      <x:c r="T311" s="24" t="str">
        <x:v>wrong party</x:v>
      </x:c>
      <x:c r="U311" s="24" t="str">
        <x:v>The victim and the defendant were roommates until they began arguing bitterly. During one argument, the victim moved out of the apartment that they shared. As she left, she said, “I'm going to get even with you for all the grief you've caused me.” The following day, the defendant's friend told the defendant that the victim had purchased a gun. The friend also said that the victim told her that she was going to shoot the defendant the next time she saw her. As a result, the defendant began carrying a loaded pistol. Several days later, realizing that she still had the key to the defendant's apartment, the victim went back to return it. The defendant was leaving her apartment when she saw the victim walking toward her. As the victim reached into her pocket for the apartment key, the defendant drew her pistol and shot the victim, aiming to hit her in the chest. The bullet grazed the victim's shoulder, inflicting a minor injury. The victim immediately drew her own pistol and shot the defendant with it, striking her in the thigh and inflicting a serious injury. If the defendant is charged with attempted murder, which of the following would be her most effective argument in defense?</x:v>
      </x:c>
      <x:c r="V311" s="24" t="str">
        <x:v>A person is privileged to use reasonable force to protect himself or herself from what he or she reasonably believes to be a threat of imminent bodily harm. Potentially lethal force is reasonable when used in response to what the defendant reasonably perceives to be a threat of potentially lethal force. Thus, if the defendant reasonably believed that the victim was reaching for a gun, her use of a gun in response may have been reasonable and therefore privileged. While it is not certain that a court would come to this conclusion, the argument in C is the only one listed that could possibly provide the defendant with an effective defense.</x:v>
      </x:c>
      <x:c r="W311" s="24" t="str">
        <x:v>A person is guilty of a criminal attempt when, with the intent to bring about a criminally prohibited result, he or she comes substantially close to achieving it. A is incorrect because the fact that a death did not actually occur will not prevent a conviction for attempting to cause one. If the defendant had the intent to kill the victim when she aimed her pistol at the victim's chest, she would be guilty of attempted murder if she came subsequently close to causing the victim's death. This might be so even if she did not strike the victim in the chest, or even if she did not strike the victim at all. For this reason, B is incorrect. D is incorrect because deadly force is force that is likely to result in death or great bodily harm. The use of a pistol thus constitutes deadly force even though the harm that it actually causes happens to be slight.</x:v>
      </x:c>
    </x:row>
    <x:row r="312">
      <x:c r="A312" s="24" t="str">
        <x:v>16078</x:v>
      </x:c>
      <x:c r="B312" s="24" t="str">
        <x:v>CPA-C16</x:v>
      </x:c>
      <x:c r="C312" s="24" t="str">
        <x:v>Physical evidence is not testimonial compulsion</x:v>
      </x:c>
      <x:c r="D312" s="24" t="str">
        <x:v>Criminal Law and Procedure</x:v>
      </x:c>
      <x:c r="E312" s="24" t="str">
        <x:v>Constitutional Protection of Accused Persons</x:v>
      </x:c>
      <x:c r="F312" s="24" t="str">
        <x:v>Constitutional protection of accused persons &gt; Confessions and privilege against self-incrimination &gt; Testimonial compulsion</x:v>
      </x:c>
      <x:c r="G312" s="24" t="str">
        <x:v>The Fifth Amendment protects compelled testimonial communication, not compelled physical characteristics or conduct. A defendant may be required to provide physical evidence such as a voice, handwriting, appearance, blood, or movement sample.</x:v>
      </x:c>
      <x:c r="H312" s="24" t="str">
        <x:v>Whether the compelled act communicates testimony or merely displays physical traits.</x:v>
      </x:c>
      <x:c r="I312" s="24" t="str">
        <x:v>The defendant, an attorney, was vice president of a corporation that made children's pajamas. | After several children were burned to death while wearing the corporation's product, both the defendant and the corporation were charged with criminal negligenc</x:v>
      </x:c>
      <x:c r="J312" s="24" t="str">
        <x:v>Evidence is admissible despite lack of warnings or consent when it is physical/non-testimonial.</x:v>
      </x:c>
      <x:c r="K312" s="24" t="str">
        <x:v>B</x:v>
      </x:c>
      <x:c r="L312" s="24" t="str">
        <x:v>C</x:v>
      </x:c>
      <x:c r="M312" s="26"/>
      <x:c r="N312" s="26"/>
      <x:c r="O312" s="26"/>
      <x:c r="P312" s="26"/>
      <x:c r="Q312" s="26"/>
      <x:c r="R312" s="24" t="str">
        <x:v>N</x:v>
      </x:c>
      <x:c r="S312"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312" s="24" t="str">
        <x:v>wrong party</x:v>
      </x:c>
      <x:c r="U312" s="24" t="str">
        <x:v>The defendant, an attorney, was vice president of a corporation that made children's pajamas. After several children were burned to death while wearing the corporation's product, both the defendant and the corporation were charged with criminal negligence. After placing the defendant under arrest and informing her of the charge against her, the arresting officer said, “Now your answers may be used against you, so you don't have to give any, and you're entitled to an attorney.” The defendant said, “I am an attorney,” and answered questions that the officer then put to her regarding her corporate duties. At her trial, the defendant moved to exclude evidence of her answers to those questions, although she conceded that her statement was not coerced. Read the summaries of the decisions in the four cases (A–D) below. Which is most applicable as a precedent?</x:v>
      </x:c>
      <x:c r="V312" s="24" t="str">
        <x:v>A statement made in response to a custodial interrogation of a suspect is admissible against him or her only if, after being advised of his or her Miranda rights, he or she makes a voluntary and intelligent waiver. Since the defendant concedes that her statements were voluntary, the only remaining issue is whether she had sufficient knowledge and understanding of her rights to intelligently waive them. The same issue was resolved in B, in which the defendant's response to the officer's question made it doubtful that the defendant understood his constitutional rights.</x:v>
      </x:c>
      <x:c r="W312" s="24" t="str">
        <x:v>In A, since the defendant was not in custody at the time he answered the officer's questions (and since the question was probably not an “interrogation”), the issue of waiver did not arise. Although a person who has been formally charged with a crime is entitled to counsel at a lineup, C is not applicable since the defendant had not been formally charged with any crime, and since, therefore, she was not entitled to counsel, no issue of waiver arose in her case. The Fourth Amendment protects against warrantless search, but this protection may be waived by a person who voluntarily and intelligently consents to such a search. Waiver was, therefore, an issue in D. Although the officer's statement might not have been sufficient to make the defendant's waiver intelligent, the circumstances — an unexpected, middle-of-the-night visit by three uniformed police officers — also raise serious doubts about its voluntariness. For this reason, B (in which the only issue was the knowledge and understanding of the waiver) is more applicable as a precedent. [Note: Case-summary analysis questions are usually as uncertain as this one. Fortunately, they are no longer common on the MBE.]</x:v>
      </x:c>
    </x:row>
    <x:row r="313">
      <x:c r="A313" s="24" t="str">
        <x:v>18413</x:v>
      </x:c>
      <x:c r="B313" s="24" t="str">
        <x:v>IC-B09</x:v>
      </x:c>
      <x:c r="C313" s="24" t="str">
        <x:v>Conspiracy requires agreement plus criminal intent</x:v>
      </x:c>
      <x:c r="D313" s="24" t="str">
        <x:v>Criminal Law and Procedure</x:v>
      </x:c>
      <x:c r="E313" s="24" t="str">
        <x:v>Inchoate Crimes</x:v>
      </x:c>
      <x:c r="F313" s="24" t="str">
        <x:v>Inchoate crimes; parties &gt; Inchoate offenses &gt; Conspiracy</x:v>
      </x:c>
      <x:c r="G313" s="24" t="str">
        <x:v>Conspiracy requires an agreement to commit a crime and intent that the crime be accomplished. In traditional bilateral jurisdictions, at least two parties must genuinely share criminal intent.</x:v>
      </x:c>
      <x:c r="H313" s="24" t="str">
        <x:v>Whether there was a true criminal agreement with required guilty minds.</x:v>
      </x:c>
      <x:c r="I313" s="24" t="str">
        <x:v>Wade and Priya agree to steal a museum sculpture. | They carry out the plan and remove the sculpture from the museum.</x:v>
      </x:c>
      <x:c r="J313" s="24" t="str">
        <x:v>Conspiracy if real agreement and intent; no conspiracy with only feigned agreement in bilateral rule.</x:v>
      </x:c>
      <x:c r="K313" s="24" t="str">
        <x:v>B</x:v>
      </x:c>
      <x:c r="L313" s="24" t="str">
        <x:v>A</x:v>
      </x:c>
      <x:c r="M313" s="26" t="n">
        <x:v>62</x:v>
      </x:c>
      <x:c r="N313" s="26" t="n">
        <x:v>25</x:v>
      </x:c>
      <x:c r="O313" s="26" t="n">
        <x:v>62</x:v>
      </x:c>
      <x:c r="P313" s="26" t="n">
        <x:v>7</x:v>
      </x:c>
      <x:c r="Q313" s="26" t="n">
        <x:v>6</x:v>
      </x:c>
      <x:c r="R313" s="24" t="str">
        <x:v>Y</x:v>
      </x:c>
      <x:c r="S313"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313" s="24" t="str">
        <x:v>overbroad rule</x:v>
      </x:c>
      <x:c r="U313" s="24" t="str">
        <x:v>Wade and Priya agree to steal a museum sculpture. They carry out the plan and remove the sculpture from the museum. Both are charged with conspiracy to commit larceny and the completed larceny. They argue that the conspiracy merged into the completed offense. What is the best answer?</x:v>
      </x:c>
      <x:c r="V313" s="24" t="str">
        <x:v>Conspiracy remains a separate offense even when the target crime is completed. The agreement creates a distinct social danger.</x:v>
      </x:c>
      <x:c r="W313" s="24" t="str">
        <x:v>A: Conspiracy is different. It punishes the agreement and does not merge into the completed target crime.
C: The non-merger rule for conspiracy does not turn on the target offense being property-related.
D: Merger of conspiracy is not controlled by federal ownership of the victim property.</x:v>
      </x:c>
    </x:row>
    <x:row r="314">
      <x:c r="A314" s="24" t="str">
        <x:v>16197</x:v>
      </x:c>
      <x:c r="B314" s="24" t="str">
        <x:v>CPA-C16</x:v>
      </x:c>
      <x:c r="C314" s="24" t="str">
        <x:v>Physical evidence is not testimonial compulsion</x:v>
      </x:c>
      <x:c r="D314" s="24" t="str">
        <x:v>Criminal Law and Procedure</x:v>
      </x:c>
      <x:c r="E314" s="24" t="str">
        <x:v>Constitutional Protection of Accused Persons</x:v>
      </x:c>
      <x:c r="F314" s="24" t="str">
        <x:v>Constitutional protection of accused persons &gt; Confessions and privilege against self-incrimination &gt; Testimonial compulsion</x:v>
      </x:c>
      <x:c r="G314" s="24" t="str">
        <x:v>The Fifth Amendment protects compelled testimonial communication, not compelled physical characteristics or conduct. A defendant may be required to provide physical evidence such as a voice, handwriting, appearance, blood, or movement sample.</x:v>
      </x:c>
      <x:c r="H314" s="24" t="str">
        <x:v>Whether the compelled act communicates testimony or merely displays physical traits.</x:v>
      </x:c>
      <x:c r="I314" s="24" t="str">
        <x:v>A defendant sold heroin to an addict. | The addict was later stopped by two police officers for speeding 30 miles per hour over the speed limit.</x:v>
      </x:c>
      <x:c r="J314" s="24" t="str">
        <x:v>Evidence is admissible despite lack of warnings or consent when it is physical/non-testimonial.</x:v>
      </x:c>
      <x:c r="K314" s="24" t="str">
        <x:v>C</x:v>
      </x:c>
      <x:c r="L314" s="24" t="str">
        <x:v>D</x:v>
      </x:c>
      <x:c r="M314" s="26"/>
      <x:c r="N314" s="26"/>
      <x:c r="O314" s="26"/>
      <x:c r="P314" s="26"/>
      <x:c r="Q314" s="26"/>
      <x:c r="R314" s="24" t="str">
        <x:v>N</x:v>
      </x:c>
      <x:c r="S314" s="24" t="str">
        <x:v>The correct answer resolves the pivot as: Whether the compelled act communicates testimony or merely displays physical traits. Once that hinge is resolved, the default outcome is: Evidence is admissible despite lack of warnings or consent when it is physical/non-testimonial.</x:v>
      </x:c>
      <x:c r="T314" s="24" t="str">
        <x:v>legally true but irrelevant</x:v>
      </x:c>
      <x:c r="U314" s="24" t="str">
        <x:v>A defendant sold heroin to an addict. The addict was later stopped by two police officers for speeding 30 miles per hour over the speed limit. The officers required the addict to get out of the car. One of the officers told the addict he was arresting him pursuant to department policy of arresting all persons stopped for going more than 20 mph over the speed limit; that officer put the addict in handcuffs, escorted him to the patrol car, and kept watch over him there. The other officer searched the passenger compartment of the addict’s car and found the heroin concealed under the rear seat. The defendant has now been charged with illegally selling the heroin found in the addict’s car.
The defendant’s motion to prevent introduction of the heroin into evidence will most probably be</x:v>
      </x:c>
      <x:c r="V314" s="24" t="str">
        <x:v>(C)is the best response,
because it correctly identifies the basis on which the heroin will be admissible.
This is a tricky question because it involves a not-so-obvious issue: standing to object. A person only has standing to claim a search or seizure violated the Fourth Amendment when the evidence was obtained from a search or seizure that violated that person’s own “legitimate expectation of privacy.” Rakas v. Illinois, 439 U.S. 128 (1978). This means that even if the defendant owns the property in question, or is present when the search takes place, he will have no standing to challenge the search unless the search violated his legitimate expectation of privacy as to the place being searched. Under the facts here, the defendant clearly had no legitimate expectation of privacy in the back seat of the addict’s car. And by long-standing Supreme Court case law, a criminal defendant is not permitted to assert “third party rights,” i.e., the Fourth Amendment rights of someone else, in this case the addict. Therefore, the defendant cannot object to the validity of the search. Since (C) correctly identifies this standing problem, it’s the best response.
(A)is not the best response,
because the “plain view” doctrine would not be determinative under these facts.
The “plain view” doctrine provides one means by which the police can conduct a warrantless search. It states that police can make a warrantless seizure when they are on the premises for lawful purposes, and they inadvertently discover evidence in “plain view.” Choice (A) correctly states the facts, in the sense that, since the heroin was under the rear seat, it was not in “plain view.” However, the choice ignores the central reason why the motion to suppress will be denied: The defendant has no standing to object to the search, since it was the addict’s car that was searched, and the defendant had no privacy interest in that car. If it were the addict who was being tried, the result would likely be different, because the issues would be different, since the addict clearly would have standing to object. (And at the moment the officer found the heroin under the rear seat, the officer was not in a place he had the right to be, since no exception to the requirement of a warrant entitled the officer to be inside the car looking under the seat.)
Thus, even though Choice (A) is correct in that the heroin would not be covered by the plain view doctrine, it ignores the standing issue, which is central to solving this question. As a result, (A) is not the best response.
(B)is not the best response,
because it ignores the central issue in the case: The defendant does not have standing to object to the search.
If you chose this response, it’s probably because you overlooked the fact that the defendant is objecting to a search of the addict’s car, in which the defendant has no privacy interest.
Let’s suppose, though, that it was the addict who was on trial, and was objecting to the introduction of the evidence against him. Then, this choice probably would be correct. That’s because, according to Arizona v. Gant, 556 U.S. 332 (2009), even when a driver is subjected to a full custody arrest, the officer may not search the passenger compartment incident to that arrest unless either (1) the arrestee has access to the passenger compartment at the moment of the search; or (2) the officer reasonably believes that the passenger compartment may contain evidence of the particular offense for which the arrest is being made. Here, by the time one officer began to search the passenger compartment, the addict was already handcuffed and in the patrol car, preventing him from having access to the passenger compartment. And since the arrest was for speeding, the officer who did the search could not have had a reasonable belief that the passenger compartment would contain evidence of that offense (what physical evidence of speeding could there have been in the compartment?). So if the fruits of the search were being introduced against the addict, not the defendant/seller, Choice (B)’s assertion that the scope of the search was excessive (in that it included the car, not just the addict’s person) would have been correct.
(D)is not the best response,
because it both ignores the standing issue and would be legally incorrect even apart from that issue. First, as is explained in the discussion of Choice (B), the search here was not properly incident to the arrest, under Arizona v. Gant, supra. Second, the court would never even get to the point of considering whether the search was proper as incident to arrest, because as is explained in Choice (C), the defendant does not have standing to raise the issue of whether the search was proper under the incident-to-arrest doctrine.</x:v>
      </x:c>
      <x:c r="W314" s="24" t="str"/>
    </x:row>
    <x:row r="315">
      <x:c r="A315" s="24" t="str">
        <x:v>18156</x:v>
      </x:c>
      <x:c r="B315" s="24" t="str">
        <x:v>OC-E05</x:v>
      </x:c>
      <x:c r="C315" s="24" t="str">
        <x:v>False pretenses requires fraud-induced transfer of title</x:v>
      </x:c>
      <x:c r="D315" s="24" t="str">
        <x:v>Criminal Law and Procedure</x:v>
      </x:c>
      <x:c r="E315" s="24" t="str">
        <x:v>Other Crimes</x:v>
      </x:c>
      <x:c r="F315" s="24" t="str">
        <x:v>Other crimes &gt; Theft and receiving stolen goods &gt; False pretenses</x:v>
      </x:c>
      <x:c r="G315" s="24" t="str">
        <x:v>False pretenses occurs when the defendant knowingly misrepresents a material fact intending to defraud and thereby causes the victim to transfer title. If only possession transfers, the crime is usually larceny by trick.</x:v>
      </x:c>
      <x:c r="H315" s="24" t="str">
        <x:v>Whether fraud induced transfer of title rather than possession only.</x:v>
      </x:c>
      <x:c r="I315" s="24" t="str">
        <x:v>f future work. Is Harold guilty of false pretenses at common law?</x:v>
      </x:c>
      <x:c r="J315" s="24" t="str">
        <x:v>False pretenses when title passes by fraud.</x:v>
      </x:c>
      <x:c r="K315" s="24" t="str">
        <x:v>C</x:v>
      </x:c>
      <x:c r="L315" s="24" t="str">
        <x:v>B</x:v>
      </x:c>
      <x:c r="M315" s="26" t="n">
        <x:v>45</x:v>
      </x:c>
      <x:c r="N315" s="26" t="n">
        <x:v>18</x:v>
      </x:c>
      <x:c r="O315" s="26" t="n">
        <x:v>27</x:v>
      </x:c>
      <x:c r="P315" s="26" t="n">
        <x:v>45</x:v>
      </x:c>
      <x:c r="Q315" s="26" t="n">
        <x:v>10</x:v>
      </x:c>
      <x:c r="R315" s="24" t="str">
        <x:v>Y</x:v>
      </x:c>
      <x:c r="S315" s="24" t="str">
        <x:v>The correct answer resolves the pivot as: Whether fraud induced transfer of title rather than possession only. Once that hinge is resolved, the default outcome is: False pretenses when title passes by fraud.</x:v>
      </x:c>
      <x:c r="T315" s="24" t="str">
        <x:v>wrong mental state</x:v>
      </x:c>
      <x:c r="U315" s="24" t="str">
        <x:v>Harold approaches an elderly woman, Helen, and tells her: "I will fix your roof next week for $2,000." Helen pays Harold $2,000 in cash upfront. Harold has no intention of doing the work and never does. He spends the money immediately. There was no misrepresentation about Harold's current skill, licensure, or resources — only the promise of future work. Is Harold guilty of false pretenses at common law?</x:v>
      </x:c>
      <x:c r="V315" s="24" t="str">
        <x:v>Common-law false pretenses requires a knowingly false representation of a presently existing material fact. Harold's representation — that he would fix Helen's roof next week — is a promise about future conduct, not a statement about present reality. The common law has consistently held that false future promises, even when made with no intention of keeping them, do not satisfy the present-fact element. Harold may be liable for breach of contract and potentially prosecuted under modern theft-by-deception statutes, but he is not guilty of common-law false pretenses.</x:v>
      </x:c>
      <x:c r="W315" s="24" t="str">
        <x:v>A: False pretenses at common law requires a false statement of a presently existing fact, not a false promise about future conduct. Harold promised to do work in the future. Even though Harold subjectively knew he would not perform, his promise was about a future event, not a present state of affairs. The common law traditionally does not treat false future promises as false representations of present fact for purposes of false pretenses liability.
B: The majority common-law rule holds that a false promise, even one reflecting a current fraudulent intent, is a future promise and does not satisfy the present-fact requirement. The argument that "I currently intend to perform" is a present fact has been accepted in some jurisdictions but is not the traditional common-law rule. On an MBE question applying common law, the traditional rule controls: Harold's misrepresentation was about future conduct, not a present fact.
D: The victim's failure to take precautions is entirely irrelevant to the defendant's criminal liability. Criminal law does not apportion fault to victims for being deceived. The reason Harold is not guilty of common-law false pretenses is the legal element analysis — future promise vs. present fact — not any conduct by Helen.</x:v>
      </x:c>
    </x:row>
    <x:row r="316">
      <x:c r="A316" s="24" t="str">
        <x:v>20412</x:v>
      </x:c>
      <x:c r="B316" s="24" t="str">
        <x:v>CPA-C07</x:v>
      </x:c>
      <x:c r="C316" s="24" t="str">
        <x:v>Home curtilage receives heightened protection</x:v>
      </x:c>
      <x:c r="D316" s="24" t="str">
        <x:v>Criminal Law and Procedure</x:v>
      </x:c>
      <x:c r="E316" s="24" t="str">
        <x:v>Constitutional Protection of Accused Persons</x:v>
      </x:c>
      <x:c r="F316" s="24" t="str">
        <x:v>Constitutional protection of accused persons &gt; Arrest, search, and seizure &gt; Home and curtilage</x:v>
      </x:c>
      <x:c r="G316" s="24" t="str">
        <x:v>The home and its curtilage receive the Fourth Amendment’s strongest protection. Physical intrusion into curtilage to obtain information or use of sense-enhancing technology not in general public use can be a search.</x:v>
      </x:c>
      <x:c r="H316" s="24" t="str">
        <x:v>Whether police intruded into the home/curtilage or used forbidden enhancement to get otherwise private details.</x:v>
      </x:c>
      <x:c r="I316" s="24" t="str">
        <x:v>warrant, police stand on a public sidewalk and use a thermal-imaging device not com | and on a public sidewalk and use a thermal-imaging device not commonly available to the</x:v>
      </x:c>
      <x:c r="J316" s="24" t="str">
        <x:v>Warrant required unless an exception applies.</x:v>
      </x:c>
      <x:c r="K316" s="24" t="str">
        <x:v>B</x:v>
      </x:c>
      <x:c r="L316" s="24" t="str">
        <x:v>A</x:v>
      </x:c>
      <x:c r="M316" s="26" t="n">
        <x:v>65</x:v>
      </x:c>
      <x:c r="N316" s="26" t="n">
        <x:v>22</x:v>
      </x:c>
      <x:c r="O316" s="26" t="n">
        <x:v>65</x:v>
      </x:c>
      <x:c r="P316" s="26" t="n">
        <x:v>8</x:v>
      </x:c>
      <x:c r="Q316" s="26" t="n">
        <x:v>5</x:v>
      </x:c>
      <x:c r="R316" s="24" t="str">
        <x:v>Y</x:v>
      </x:c>
      <x:c r="S316" s="24" t="str">
        <x:v>The correct answer resolves the pivot as: Whether police intruded into the home/curtilage or used forbidden enhancement to get otherwise private details. Once that hinge is resolved, the default outcome is: Warrant required unless an exception applies.</x:v>
      </x:c>
      <x:c r="T316" s="24" t="str">
        <x:v>overbroad rule</x:v>
      </x:c>
      <x:c r="U316" s="24" t="str">
        <x:v>Without a warrant, police stand on a public sidewalk and use a thermal-imaging device not commonly available to the public to detect heat patterns inside a suspect's home. The scan reveals unusually high heat in a room, which police use to obtain a warrant for a later search. Was the thermal scan a Fourth Amendment search?</x:v>
      </x:c>
      <x:c r="V316" s="24" t="str">
        <x:v>The home receives the highest Fourth Amendment protection, and the device revealed interior information without a warrant.</x:v>
      </x:c>
      <x:c r="W316" s="24" t="str">
        <x:v>A: A search can occur when technology obtains interior home information that could not otherwise be obtained without entry.
C: The doctrine protects information about the interior of the home from advanced sense-enhancing technology.
D: Whether the scan is a search does not depend on what later evidence is found.</x:v>
      </x:c>
    </x:row>
    <x:row r="317">
      <x:c r="A317" s="24" t="str">
        <x:v>18988</x:v>
      </x:c>
      <x:c r="B317" s="24" t="str">
        <x:v>IC-B10</x:v>
      </x:c>
      <x:c r="C317" s="24" t="str">
        <x:v>Factual impossibility is no defense to attempt</x:v>
      </x:c>
      <x:c r="D317" s="24" t="str">
        <x:v>Criminal Law and Procedure</x:v>
      </x:c>
      <x:c r="E317" s="24" t="str">
        <x:v>Inchoate Crimes</x:v>
      </x:c>
      <x:c r="F317" s="24" t="str">
        <x:v>Inchoate crimes; parties &gt; Inchoate offenses &gt; Attempts &gt; Impossibility</x:v>
      </x:c>
      <x:c r="G317" s="24" t="str">
        <x:v>A defendant who intends to commit a crime and takes a substantial step is guilty of attempt even if completion was factually impossible due to unknown circumstances. The law punishes the dangerous intent plus act.</x:v>
      </x:c>
      <x:c r="H317" s="24" t="str">
        <x:v>Whether facts unknown to the defendant made completion impossible.</x:v>
      </x:c>
      <x:c r="I317" s="24" t="str">
        <x:v>und thoroughly, but the pocket was empty — Victor had left his wallet at home that da</x:v>
      </x:c>
      <x:c r="J317" s="24" t="str">
        <x:v>Attempt liability remains.</x:v>
      </x:c>
      <x:c r="K317" s="24" t="str">
        <x:v>C</x:v>
      </x:c>
      <x:c r="L317" s="24" t="str">
        <x:v>A</x:v>
      </x:c>
      <x:c r="M317" s="26" t="n">
        <x:v>62</x:v>
      </x:c>
      <x:c r="N317" s="26" t="n">
        <x:v>26</x:v>
      </x:c>
      <x:c r="O317" s="26" t="n">
        <x:v>5</x:v>
      </x:c>
      <x:c r="P317" s="26" t="n">
        <x:v>62</x:v>
      </x:c>
      <x:c r="Q317" s="26" t="n">
        <x:v>7</x:v>
      </x:c>
      <x:c r="R317" s="24" t="str">
        <x:v>Y</x:v>
      </x:c>
      <x:c r="S317" s="24" t="str">
        <x:v>The correct answer resolves the pivot as: Whether facts unknown to the defendant made completion impossible. Once that hinge is resolved, the default outcome is: Attempt liability remains.</x:v>
      </x:c>
      <x:c r="T317" s="24" t="str">
        <x:v>overbroad rule</x:v>
      </x:c>
      <x:c r="U317" s="24" t="str">
        <x:v>Nina intended to steal a wallet from the coat pocket of Victor, a man sleeping on a park bench. She reached into Victor's coat pocket and felt around thoroughly, but the pocket was empty — Victor had left his wallet at home that day. Nina did not know the pocket was empty when she reached in. Nina was observed by an off-duty officer and arrested. Nina is charged with attempted theft. She argues that because Victor had no wallet, she could not have completed the theft. What is the most likely result?</x:v>
      </x:c>
      <x:c r="V317" s="24" t="str">
        <x:v>Factual impossibility means the crime was physically impossible due to a circumstance the defendant did not know about at the time of the act. Courts universally hold it is no defense, because the defendant's intent and conduct were exactly what they would have been had the circumstances been as she believed. Nina intended to steal a wallet, performed the acts of stealing, and only failed because of an unknown fact. She is guilty of attempted theft.</x:v>
      </x:c>
      <x:c r="W317" s="24" t="str">
        <x:v>A: Nina's situation is factual impossibility: her plan would have been criminal but for an unknown factual condition (the empty pocket). Factual impossibility is universally rejected as a defense to attempt. Her culpability is the same as if the wallet had been present.
B: Even under a narrow last-proximate-act standard, inserting her hand into the pocket and feeling around is the last act before removing the wallet. Regardless, the question turns on impossibility doctrine, not the test for preparation vs. attempt.
D: The defense of factual impossibility does not turn on what the defendant knew about whether success was possible. Attempt requires intent to commit the crime, not knowledge that the crime would succeed. Injecting a knowledge-of-impossibility element conflates two separate issues.</x:v>
      </x:c>
    </x:row>
    <x:row r="318">
      <x:c r="A318" s="24" t="str">
        <x:v>19322</x:v>
      </x:c>
      <x:c r="B318" s="24" t="str">
        <x:v>CPA-C15</x:v>
      </x:c>
      <x:c r="C318" s="24" t="str">
        <x:v>Photo arrays and exemplars are not counsel-critical stages</x:v>
      </x:c>
      <x:c r="D318" s="24" t="str">
        <x:v>Criminal Law and Procedure</x:v>
      </x:c>
      <x:c r="E318" s="24" t="str">
        <x:v>Constitutional Protection of Accused Persons</x:v>
      </x:c>
      <x:c r="F318" s="24" t="str">
        <x:v>Constitutional protection of accused persons &gt; Right to counsel &gt; Critical stages</x:v>
      </x:c>
      <x:c r="G318" s="24" t="str">
        <x:v>The Sixth Amendment right to counsel does not apply to photo displays, fingerprinting, handwriting exemplars, or similar evidence-gathering events because counsel is not needed to preserve the fairness of confrontation at trial.</x:v>
      </x:c>
      <x:c r="H318" s="24" t="str">
        <x:v>Whether the event was a trial-like confrontation requiring counsel’s aid.</x:v>
      </x:c>
      <x:c r="I318" s="24" t="str">
        <x:v>ys later, police showed Beatrice a photo array of six individuals. The detective administer</x:v>
      </x:c>
      <x:c r="J318" s="24" t="str">
        <x:v>No Sixth Amendment exclusion solely because counsel was absent.</x:v>
      </x:c>
      <x:c r="K318" s="24" t="str">
        <x:v>C</x:v>
      </x:c>
      <x:c r="L318" s="24" t="str">
        <x:v>A</x:v>
      </x:c>
      <x:c r="M318" s="26" t="n">
        <x:v>50</x:v>
      </x:c>
      <x:c r="N318" s="26" t="n">
        <x:v>30</x:v>
      </x:c>
      <x:c r="O318" s="26" t="n">
        <x:v>12</x:v>
      </x:c>
      <x:c r="P318" s="26" t="n">
        <x:v>50</x:v>
      </x:c>
      <x:c r="Q318" s="26" t="n">
        <x:v>8</x:v>
      </x:c>
      <x:c r="R318" s="24" t="str">
        <x:v>Y</x:v>
      </x:c>
      <x:c r="S318" s="24" t="str">
        <x:v>The correct answer resolves the pivot as: Whether the event was a trial-like confrontation requiring counsel’s aid. Once that hinge is resolved, the default outcome is: No Sixth Amendment exclusion solely because counsel was absent.</x:v>
      </x:c>
      <x:c r="T318" s="24" t="str">
        <x:v>overbroad rule</x:v>
      </x:c>
      <x:c r="U318" s="24" t="str">
        <x:v>Beatrice was robbed at gunpoint in a well-lit parking garage. During the robbery, she stared at the robber's face for approximately ninety seconds from a distance of three feet. She immediately called 911 and gave a detailed description. Three days later, police showed Beatrice a photo array of six individuals. The detective administering the array inadvertently placed the defendant Anthony's photograph in a slightly brighter position than the others because of a photocopying error. Beatrice identified Anthony without hesitation. Anthony moved to suppress the photo array identification, conceding that the reliability factors from *Manson v. Brathwaite* strongly favored the identification but arguing that any suggestive procedure requires exclusion. How should the court rule on Anthony's motion to suppress?</x:v>
      </x:c>
      <x:c r="V318" s="24" t="str">
        <x:v>The due process test for identification procedures (*Neil v. Biggers*; *Manson v. Brathwaite*) requires both (1) an impermissibly suggestive procedure AND (2) a substantial likelihood of irreparable misidentification under the totality of circumstances. The parties have conceded that the *Brathwaite* reliability factors — ninety-second close-range observation in good lighting, immediate detailed description, prompt and certain identification — strongly support the identification. Even assuming the brighter photograph constitutes suggestiveness, step two is not satisfied. No constitutional violation occurred. The admissibility is proper; any argument about the brightness disparity goes to the weight the jury should assign the identification, not to whether it comes in at all.</x:v>
      </x:c>
      <x:c r="W318" s="24" t="str">
        <x:v>A: There is no automatic exclusion rule for suggestive identification procedures. *Manson v. Brathwaite* rejected a per se exclusion approach in favor of a reliability-based totality-of-circumstances test. Even police-caused suggestiveness does not compel suppression unless it also creates a substantial likelihood of irreparable misidentification. Where the identification is reliable, it is admissible.
B: The due process clause does not treat all suggestive identification procedures as constitutional violations requiring suppression. The constitutional violation — and the suppression remedy — only arises when the suggestive procedure creates a substantial likelihood of irreparable misidentification. Where reliability is established, no constitutional violation has occurred, and there is nothing to suppress. The suggestiveness is a matter for the jury.
D: Ash* addressed only the Sixth Amendment right to counsel; it did not exempt photo arrays from due process analysis. Photo arrays are subject to the *Biggers/Brathwaite* due process framework when police arrange them suggestively. The correct reason to deny the motion here is not immunity from review but rather the failure to satisfy step two of the due process test.</x:v>
      </x:c>
    </x:row>
    <x:row r="319">
      <x:c r="A319" s="24" t="str">
        <x:v>21284</x:v>
      </x:c>
      <x:c r="B319" s="24" t="str">
        <x:v>CPA-C18</x:v>
      </x:c>
      <x:c r="C319" s="24" t="str">
        <x:v>Police force is judged by objective reasonableness</x:v>
      </x:c>
      <x:c r="D319" s="24" t="str">
        <x:v>Criminal Law and Procedure</x:v>
      </x:c>
      <x:c r="E319" s="24" t="str">
        <x:v>Constitutional Protection of Accused Persons</x:v>
      </x:c>
      <x:c r="F319" s="24" t="str">
        <x:v>Constitutional protection of accused persons &gt; Arrest, search, and seizure &gt; Excessive force</x:v>
      </x:c>
      <x:c r="G319" s="24" t="str">
        <x:v>A Fourth Amendment excessive-force claim turns on whether the force was objectively reasonable under the facts confronting the officer, not the officer’s subjective motive or hindsight. Relevant facts include severity, threat, and resistance or flight.</x:v>
      </x:c>
      <x:c r="H319" s="24" t="str">
        <x:v>Whether the force was objectively reasonable at the moment used.</x:v>
      </x:c>
      <x:c r="I319" s="24" t="str">
        <x:v>apartment with her boyfriend, the suspect. She produced a key and opened the door. Off</x:v>
      </x:c>
      <x:c r="J319" s="24" t="str">
        <x:v>Liability only if force was objectively unreasonable.</x:v>
      </x:c>
      <x:c r="K319" s="24" t="str">
        <x:v>C</x:v>
      </x:c>
      <x:c r="L319" s="24" t="str">
        <x:v>A</x:v>
      </x:c>
      <x:c r="M319" s="26" t="n">
        <x:v>62</x:v>
      </x:c>
      <x:c r="N319" s="26" t="n">
        <x:v>26</x:v>
      </x:c>
      <x:c r="O319" s="26" t="n">
        <x:v>6</x:v>
      </x:c>
      <x:c r="P319" s="26" t="n">
        <x:v>62</x:v>
      </x:c>
      <x:c r="Q319" s="26" t="n">
        <x:v>6</x:v>
      </x:c>
      <x:c r="R319" s="24" t="str">
        <x:v>Y</x:v>
      </x:c>
      <x:c r="S319" s="24" t="str">
        <x:v>The correct answer resolves the pivot as: Whether the force was objectively reasonable at the moment used. Once that hinge is resolved, the default outcome is: Liability only if force was objectively unreasonable.</x:v>
      </x:c>
      <x:c r="T319" s="24" t="str">
        <x:v>overbroad rule</x:v>
      </x:c>
      <x:c r="U319" s="24" t="str">
        <x:v>Police received a domestic violence call. When they arrived, a woman named Carol met them outside. Carol told officers that she shared the apartment with her boyfriend, the suspect. She produced a key and opened the door. Officers entered and found methamphetamine in plain view. At a suppression hearing, it emerged that Carol had moved out of the apartment three months earlier, had no possessory interest in the unit, and the key was an old copy the suspect had not reclaimed. Officers had no reason to doubt her claim of co-residency at the time they entered. Was the officers' warrantless entry based on Carol's consent constitutional?</x:v>
      </x:c>
      <x:c r="V319" s="24" t="str">
        <x:v>Under Illinois v. Rodriguez, apparent authority consent validates a warrantless entry when officers reasonably believe the consenting party has authority. At the time of entry, Carol had a key, claimed co-residency, and nothing in the officers' observations contradicted her claim. Their belief was objectively reasonable. The fact that Carol had actually moved out does not retroactively invalidate the consent because the constitutional standard is objective reasonableness at the time of action, not hindsight accuracy. The methamphetamine found in plain view is admissible.</x:v>
      </x:c>
      <x:c r="W319" s="24" t="str">
        <x:v>A: Illinois v. Rodriguez established the apparent authority doctrine: consent is valid if the officers reasonably believed, based on the facts available to them, that the consenting party had authority over the premises. Officers need not be certain; they need only act reasonably on the information presented. Here, Carol presented a key, claimed co-residency, and nothing indicated otherwise.
B: Randolph's rule requires the objecting co-occupant to be physically present and to expressly object. An absent resident cannot veto consent given by a co-occupant or apparent co-occupant. The suspect was not present to object, so Randolph does not apply.
D: The exigency exception requires specific, articulable facts suggesting an emergency requiring immediate action. The facts here describe Carol calmly meeting officers outside and providing consent — not an ongoing emergency inside. The correct basis for the valid entry is apparent-authority consent, not exigency.</x:v>
      </x:c>
    </x:row>
    <x:row r="320">
      <x:c r="A320" s="24" t="str">
        <x:v>16031</x:v>
      </x:c>
      <x:c r="B320" s="24" t="str">
        <x:v>IC-B09</x:v>
      </x:c>
      <x:c r="C320" s="24" t="str">
        <x:v>Conspiracy requires agreement plus criminal intent</x:v>
      </x:c>
      <x:c r="D320" s="24" t="str">
        <x:v>Criminal Law and Procedure</x:v>
      </x:c>
      <x:c r="E320" s="24" t="str">
        <x:v>Inchoate Crimes</x:v>
      </x:c>
      <x:c r="F320" s="24" t="str">
        <x:v>Inchoate crimes; parties &gt; Inchoate offenses &gt; Conspiracy</x:v>
      </x:c>
      <x:c r="G320" s="24" t="str">
        <x:v>Conspiracy requires an agreement to commit a crime and intent that the crime be accomplished. In traditional bilateral jurisdictions, at least two parties must genuinely share criminal intent.</x:v>
      </x:c>
      <x:c r="H320" s="24" t="str">
        <x:v>Whether there was a true criminal agreement with required guilty minds.</x:v>
      </x:c>
      <x:c r="I320" s="24" t="str">
        <x:v>had advertised for sale, the buyer agreed to purchase it for $3,000. The buyer gave th</x:v>
      </x:c>
      <x:c r="J320" s="24" t="str">
        <x:v>Conspiracy if real agreement and intent; no conspiracy with only feigned agreement in bilateral rule.</x:v>
      </x:c>
      <x:c r="K320" s="24" t="str">
        <x:v>D</x:v>
      </x:c>
      <x:c r="L320" s="24" t="str">
        <x:v>D</x:v>
      </x:c>
      <x:c r="M320" s="26"/>
      <x:c r="N320" s="26"/>
      <x:c r="O320" s="26"/>
      <x:c r="P320" s="26"/>
      <x:c r="Q320" s="26"/>
      <x:c r="R320" s="24" t="str">
        <x:v>N</x:v>
      </x:c>
      <x:c r="S320"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320" s="24" t="str">
        <x:v>legally true but irrelevant</x:v>
      </x:c>
      <x:c r="U320" s="24" t="str">
        <x:v>After looking at a car that the seller had advertised for sale, the buyer agreed to purchase it for $3,000. The buyer gave the seller $100 cash, promising to bring the balance and to pick up the car the following day. In fact, the seller was a thief who had no intention of selling the car and had been collecting cash in down payments from buyers all over the state. As soon as the buyer left, the seller ran off with the $100. One week later, the seller was arrested and charged with embezzlement and larceny by trick. He can properly be convicted of</x:v>
      </x:c>
      <x:c r="V320" s="24" t="str">
        <x:v>Embezzlement is the conversion of personal property known to be another's with the intent to defraud, by a person in lawful possession of the property. Since the seller's possession was the result of fraud and therefore not lawful, he is not guilty of embezzlement. A and C are therefore incorrect. Larceny by trick is committed when the defendant fraudulently induces the victim to deliver possession of personal property to the defendant. If the victim transfers title to the property involved, the crime of larceny by trick has not been committed. Since the buyer's intention was to make the seller the owner of the money, he transferred title to the money, and therefore B and C are incorrect.</x:v>
      </x:c>
      <x:c r="W320" s="24" t="str"/>
    </x:row>
    <x:row r="321">
      <x:c r="A321" s="24" t="str">
        <x:v>18101</x:v>
      </x:c>
      <x:c r="B321" s="24" t="str">
        <x:v>IC-B12</x:v>
      </x:c>
      <x:c r="C321" s="24" t="str">
        <x:v>Solicitation merges into completed target or conspiracy</x:v>
      </x:c>
      <x:c r="D321" s="24" t="str">
        <x:v>Criminal Law and Procedure</x:v>
      </x:c>
      <x:c r="E321" s="24" t="str">
        <x:v>Inchoate Crimes</x:v>
      </x:c>
      <x:c r="F321" s="24" t="str">
        <x:v>Inchoate crimes; parties &gt; Inchoate offenses &gt; Solicitation &gt; Merger</x:v>
      </x:c>
      <x:c r="G321" s="24" t="str">
        <x:v>Solicitation generally merges into the completed target offense and often into conspiracy when the solicited party agrees. It does not merge when the request is rejected and no further offense occurs.</x:v>
      </x:c>
      <x:c r="H321" s="24" t="str">
        <x:v>Whether the solicited crime or conspiracy actually occurred.</x:v>
      </x:c>
      <x:c r="I321" s="24" t="str">
        <x:v>A man told his friend, a druggist, that he was planning to kill his wife and asked the druggist to help him by furnishing a poison. | Although the druggist did not actually intend to help the man kill his wife, he said that he would because he did not want his friend to be angry at him.</x:v>
      </x:c>
      <x:c r="J321" s="24" t="str">
        <x:v>Convict for greater completed/conspiracy offense, not separate solicitation when merged.</x:v>
      </x:c>
      <x:c r="K321" s="24" t="str">
        <x:v>B</x:v>
      </x:c>
      <x:c r="L321" s="24" t="str">
        <x:v>A</x:v>
      </x:c>
      <x:c r="M321" s="26" t="n">
        <x:v>42</x:v>
      </x:c>
      <x:c r="N321" s="26" t="n">
        <x:v>28</x:v>
      </x:c>
      <x:c r="O321" s="26" t="n">
        <x:v>42</x:v>
      </x:c>
      <x:c r="P321" s="26" t="n">
        <x:v>22</x:v>
      </x:c>
      <x:c r="Q321" s="26" t="n">
        <x:v>8</x:v>
      </x:c>
      <x:c r="R321" s="24" t="str">
        <x:v>Y</x:v>
      </x:c>
      <x:c r="S321" s="24" t="str">
        <x:v>The correct answer resolves the pivot as: Whether the solicited crime or conspiracy actually occurred. Once that hinge is resolved, the default outcome is: Convict for greater completed/conspiracy offense, not separate solicitation when merged.</x:v>
      </x:c>
      <x:c r="T321" s="24" t="str">
        <x:v>legally true but irrelevant</x:v>
      </x:c>
      <x:c r="U321" s="24" t="str">
        <x:v>A man told his friend, a druggist, that he was planning to kill his wife and asked the druggist to help him by furnishing a poison. Although the druggist did not actually intend to help the man kill his wife, he said that he would because he did not want his friend to be angry at him. The druggist gave the man a commonly used antibiotic, telling him that it was a deadly and undetectable poison. The druggist knew that the antibiotic was not supposed to be dispensed without a prescription and that about 2 percent of the people who received it developed an allergic reaction to it, but he did not believe that it would hurt the wife. That night while the wife was asleep, the man injected her with the antibiotic that the druggist had given him. Because she was allergic to the drug, the wife became seriously ill and nearly died. If the man is prosecuted for conspiracy to murder his wife, which of the following would be his most effective argument in defense?</x:v>
      </x:c>
      <x:c r="V321" s="24" t="str">
        <x:v>A conspiracy occurs when two or more persons with the specific intent to commit a crime agree to commit it. Since the druggist did not believe that the wife would be hurt by the drug that he furnished, he did not have the requisite specific intent and did not really agree to commit murder. For this reason, there was never an actual agreement between him and the man, and therefore no conspiracy.</x:v>
      </x:c>
      <x:c r="W321" s="24" t="str">
        <x:v>Conspiracy, if it exists, is separate from the substantive crime and is complete when the unlawful agreement is made. For this reason, a defendant may be guilty of conspiring to commit a particular crime even though he or she never succeeded and was not likely to succeed in committing it. A and C are therefore incorrect. D is incorrect because it is an inaccurate statement of law: The inchoate crime of conspiracy never merges with the substantive crime; a defendant can be convicted of both.</x:v>
      </x:c>
    </x:row>
    <x:row r="322">
      <x:c r="A322" s="24" t="str">
        <x:v>20687</x:v>
      </x:c>
      <x:c r="B322" s="24" t="str">
        <x:v>OC-E07</x:v>
      </x:c>
      <x:c r="C322" s="24" t="str">
        <x:v>Larceny requires trespassory taking with intent to permanently deprive</x:v>
      </x:c>
      <x:c r="D322" s="24" t="str">
        <x:v>Criminal Law and Procedure</x:v>
      </x:c>
      <x:c r="E322" s="24" t="str">
        <x:v>Other Crimes</x:v>
      </x:c>
      <x:c r="F322" s="24" t="str">
        <x:v>Other crimes &gt; Theft and receiving stolen goods &gt; Larceny</x:v>
      </x:c>
      <x:c r="G322" s="24" t="str">
        <x:v>Larceny is the trespassory taking and carrying away of another’s personal property with intent to permanently deprive at the time of taking. Consent obtained without title transfer may shift the offense to larceny by trick.</x:v>
      </x:c>
      <x:c r="H322" s="24" t="str">
        <x:v>Whether possession was taken trespassorily with permanent-deprivation intent.</x:v>
      </x:c>
      <x:c r="I322" s="24" t="str">
        <x:v>illegal. The jurisdiction applies only M'Naghten. Nolan argues that his theft was a</x:v>
      </x:c>
      <x:c r="J322" s="24" t="str">
        <x:v>Larceny if possession only was wrongfully taken.</x:v>
      </x:c>
      <x:c r="K322" s="24" t="str">
        <x:v>C</x:v>
      </x:c>
      <x:c r="L322" s="24" t="str">
        <x:v>A</x:v>
      </x:c>
      <x:c r="M322" s="26" t="n">
        <x:v>72</x:v>
      </x:c>
      <x:c r="N322" s="26" t="n">
        <x:v>18</x:v>
      </x:c>
      <x:c r="O322" s="26" t="n">
        <x:v>4</x:v>
      </x:c>
      <x:c r="P322" s="26" t="n">
        <x:v>72</x:v>
      </x:c>
      <x:c r="Q322" s="26" t="n">
        <x:v>6</x:v>
      </x:c>
      <x:c r="R322" s="24" t="str">
        <x:v>N</x:v>
      </x:c>
      <x:c r="S322" s="24" t="str">
        <x:v>The correct answer resolves the pivot as: Whether possession was taken trespassorily with permanent-deprivation intent. Once that hinge is resolved, the default outcome is: Larceny if possession only was wrongfully taken.</x:v>
      </x:c>
      <x:c r="T322" s="24" t="str">
        <x:v>overbroad rule</x:v>
      </x:c>
      <x:c r="U322" s="24" t="str">
        <x:v>Nolan has a diagnosed mental disease that contributed to his decision to steal office equipment. He knew the equipment belonged to his employer and knew stealing it was illegal. The jurisdiction applies only M'Naghten. Nolan argues that his theft was a "product" of mental disease under the Durham test. How should the court treat Nolan's Durham argument?</x:v>
      </x:c>
      <x:c r="V322" s="24" t="str">
        <x:v>The jurisdiction applies only M'Naghten. Nolan knew he was taking another's property and knew the act was illegal. Durham's product-of-mental-disease formulation is unavailable, so the insanity defense fails.</x:v>
      </x:c>
      <x:c r="W322" s="24" t="str">
        <x:v>A: A defendant cannot select an insanity test not adopted by the jurisdiction. M'Naghten controls here.
B: Broadness is irrelevant if the jurisdiction has not adopted the test.
D: Insanity can apply to theft if the jurisdictional test is met. Nolan loses because the supplied M'Naghten test is not satisfied.</x:v>
      </x:c>
    </x:row>
    <x:row r="323">
      <x:c r="A323" s="24" t="str">
        <x:v>19064</x:v>
      </x:c>
      <x:c r="B323" s="24" t="str">
        <x:v>GP-D05</x:v>
      </x:c>
      <x:c r="C323" s="24" t="str">
        <x:v>Voluntary intoxication can negate specific intent only</x:v>
      </x:c>
      <x:c r="D323" s="24" t="str">
        <x:v>Criminal Law and Procedure</x:v>
      </x:c>
      <x:c r="E323" s="24" t="str">
        <x:v>General Principles</x:v>
      </x:c>
      <x:c r="F323" s="24" t="str">
        <x:v>General principles &gt; Responsibility &gt; Intoxication</x:v>
      </x:c>
      <x:c r="G323" s="24" t="str">
        <x:v>Voluntary intoxication may negate a required specific intent but does not excuse general-intent, malice, or strict-liability crimes. Involuntary intoxication may operate more broadly if it produces incapacity comparable to insanity.</x:v>
      </x:c>
      <x:c r="H323" s="24" t="str">
        <x:v>Whether the offense requires specific intent and whether intoxication negates it.</x:v>
      </x:c>
      <x:c r="I323" s="24" t="str">
        <x:v>Felix takes a prescription sleep medication. | The label warns in bold print: "May cause hallucinations and impaired judgment.</x:v>
      </x:c>
      <x:c r="J323" s="24" t="str">
        <x:v>Defense only to specific-intent element; no defense to general intent/malice.</x:v>
      </x:c>
      <x:c r="K323" s="24" t="str">
        <x:v>C</x:v>
      </x:c>
      <x:c r="L323" s="24" t="str">
        <x:v>B</x:v>
      </x:c>
      <x:c r="M323" s="26" t="n">
        <x:v>62</x:v>
      </x:c>
      <x:c r="N323" s="26" t="n">
        <x:v>14</x:v>
      </x:c>
      <x:c r="O323" s="26" t="n">
        <x:v>18</x:v>
      </x:c>
      <x:c r="P323" s="26" t="n">
        <x:v>62</x:v>
      </x:c>
      <x:c r="Q323" s="26" t="n">
        <x:v>6</x:v>
      </x:c>
      <x:c r="R323" s="24" t="str">
        <x:v>Y</x:v>
      </x:c>
      <x:c r="S323" s="24" t="str">
        <x:v>The correct answer resolves the pivot as: Whether the offense requires specific intent and whether intoxication negates it. Once that hinge is resolved, the default outcome is: Defense only to specific-intent element; no defense to general intent/malice.</x:v>
      </x:c>
      <x:c r="T323" s="24" t="str">
        <x:v>overbroad rule</x:v>
      </x:c>
      <x:c r="U323" s="24" t="str">
        <x:v>Felix takes a prescription sleep medication. The label warns in bold print: "May cause hallucinations and impaired judgment. Do not drive or handle firearms." Felix reads the label, takes double the prescribed dose for recreation, hallucinates, and fires a gun through a neighbor's window. He claims involuntary intoxication. Is Felix's intoxication likely involuntary?</x:v>
      </x:c>
      <x:c r="V323" s="24" t="str">
        <x:v>Felix read a clear warning about hallucinations and impaired judgment, then took double the dose recreationally. The intoxication is treated as voluntary, so he cannot use the broader involuntary-intoxication defense.</x:v>
      </x:c>
      <x:c r="W323" s="24" t="str">
        <x:v>A: Felix knowingly ignored a clear warning and doubled the dose for recreation. That is not involuntary intoxication.
B: The hallucination risk was expressly warned, and Felix read the warning. The effect was legally foreseeable to him.
D: Involuntary intoxication is recognized in proper cases, such as coerced or unknowing ingestion. Felix simply lacks those facts.</x:v>
      </x:c>
    </x:row>
    <x:row r="324">
      <x:c r="A324" s="24" t="str">
        <x:v>20971</x:v>
      </x:c>
      <x:c r="B324" s="24" t="str">
        <x:v>CPA-C03</x:v>
      </x:c>
      <x:c r="C324" s="24" t="str">
        <x:v>Federal habeas gives deferential review to state convictions</x:v>
      </x:c>
      <x:c r="D324" s="24" t="str">
        <x:v>Criminal Law and Procedure</x:v>
      </x:c>
      <x:c r="E324" s="24" t="str">
        <x:v>Constitutional Protection of Accused Persons</x:v>
      </x:c>
      <x:c r="F324" s="24" t="str">
        <x:v>Constitutional protection of accused persons &gt; Appeal and error</x:v>
      </x:c>
      <x:c r="G324" s="24" t="str">
        <x:v>Federal habeas relief for a state conviction is limited and usually requires custody plus a federal constitutional violation and exhaustion of state remedies. Federal courts do not use habeas to relitigate ordinary state-law errors.</x:v>
      </x:c>
      <x:c r="H324" s="24" t="str">
        <x:v>Whether the claim is a federal constitutional defect within habeas limits.</x:v>
      </x:c>
      <x:c r="I324" s="24" t="str">
        <x:v>The defendant now files a federal habeas petition under § 2254, arguing the cocaine s | A state prisoner was convicted of possession with intent to d | e court. The defendant now files a federal habeas petition under § 2254, arguing the co</x:v>
      </x:c>
      <x:c r="J324" s="24" t="str">
        <x:v>No habeas relief for mere state-law error or unexhausted claim.</x:v>
      </x:c>
      <x:c r="K324" s="24" t="str">
        <x:v>B</x:v>
      </x:c>
      <x:c r="L324" s="24" t="str">
        <x:v>A</x:v>
      </x:c>
      <x:c r="M324" s="26" t="n">
        <x:v>45</x:v>
      </x:c>
      <x:c r="N324" s="26" t="n">
        <x:v>28</x:v>
      </x:c>
      <x:c r="O324" s="26" t="n">
        <x:v>45</x:v>
      </x:c>
      <x:c r="P324" s="26" t="n">
        <x:v>18</x:v>
      </x:c>
      <x:c r="Q324" s="26" t="n">
        <x:v>9</x:v>
      </x:c>
      <x:c r="R324" s="24" t="str">
        <x:v>Y</x:v>
      </x:c>
      <x:c r="S324" s="24" t="str">
        <x:v>The correct answer resolves the pivot as: Whether the claim is a federal constitutional defect within habeas limits. Once that hinge is resolved, the default outcome is: No habeas relief for mere state-law error or unexhausted claim.</x:v>
      </x:c>
      <x:c r="T324" s="24" t="str">
        <x:v>overbroad rule</x:v>
      </x:c>
      <x:c r="U324" s="24" t="str">
        <x:v>A state prisoner was convicted of possession with intent to distribute cocaine. At trial, the state introduced cocaine seized during a warrantless vehicle search. Before trial, the defendant moved to suppress, arguing the search violated the Fourth Amendment. The state trial court held a full suppression hearing, found the search reasonable under the automobile exception, and denied the motion. The defendant appealed; the state court of appeals affirmed the denial after briefing and argument. The defendant did not raise additional suppression arguments in the state supreme court. The defendant now files a federal habeas petition under § 2254, arguing the cocaine should have been suppressed and that its admission at trial constitutes constitutional error. Should the federal court hear the merits of the defendant's Fourth Amendment habeas claim?</x:v>
      </x:c>
      <x:c r="V324" s="24" t="str">
        <x:v>Stone v. Powell held that where a state prisoner has had an opportunity for full and fair litigation of a Fourth Amendment suppression claim in state court, the federal courts will not reconsider the merits of that claim on habeas review. The key inquiry is whether the state provided a meaningful opportunity to litigate—not whether the state courts reached the correct answer. Here, the defendant received a full suppression hearing at trial and appellate review. The state process was full and fair. The federal court should decline to reach the merits of the Fourth Amendment claim under Stone v. Powell.</x:v>
      </x:c>
      <x:c r="W324" s="24" t="str">
        <x:v>A: Stone v. Powell (1976) created a categorical exception specifically for Fourth Amendment suppression claims. Where the state has provided an opportunity for full and fair litigation of a Fourth Amendment claim, a federal habeas court may not reconsider the merits of that claim. The Court reasoned that the exclusionary rule's deterrence purpose is adequately served by the opportunity to litigate in state court, and that the costs of relitigation outweigh the marginal benefit.
C: The correct basis for denying the habeas claim is Stone v. Powell, not procedural default. The defendant did present the suppression issue to the trial court and the intermediate appellate court—that constitutes full and fair litigation for Stone v. Powell purposes. Procedural default would apply if the defendant failed to raise the claim at all in state court through proper procedure, but that is not the situation here. Stone v. Powell is the dispositive doctrine.
D: Stone v. Powell bars Fourth Amendment habeas claims based on whether the state provided an opportunity for full and fair litigation—not based on whether the state court suppressed or denied suppression. The bar applies regardless of whether the state court ruled for or against the defendant on the merits of the Fourth Amendment claim. The federal court does not step in as a corrective mechanism for incorrect state Fourth Amendment rulings.</x:v>
      </x:c>
    </x:row>
    <x:row r="325">
      <x:c r="A325" s="24" t="str">
        <x:v>16021</x:v>
      </x:c>
      <x:c r="B325" s="24" t="str">
        <x:v>H-A01</x:v>
      </x:c>
      <x:c r="C325" s="24" t="str">
        <x:v>Adequate provocation plus no cooling reduces murder</x:v>
      </x:c>
      <x:c r="D325" s="24" t="str">
        <x:v>Criminal Law and Procedure</x:v>
      </x:c>
      <x:c r="E325" s="24" t="str">
        <x:v>Homicide</x:v>
      </x:c>
      <x:c r="F325" s="24" t="str">
        <x:v>Homicide &gt; Intended killings &gt; Provocation</x:v>
      </x:c>
      <x:c r="G325" s="24" t="str">
        <x:v>An intentional killing may be voluntary manslaughter if committed in sudden heat of passion from adequate provocation before a reasonable cooling period. Revenge after cooling remains murder.</x:v>
      </x:c>
      <x:c r="H325" s="24" t="str">
        <x:v>Whether adequate provocation existed and whether reasonable cooling occurred.</x:v>
      </x:c>
      <x:c r="I325" s="24" t="str">
        <x:v>rarily out of the country. When he returned, he meant to get it renewed or reinstated bu</x:v>
      </x:c>
      <x:c r="J325" s="24" t="str">
        <x:v>Voluntary manslaughter if heat-of-passion conditions met; murder if cooled.</x:v>
      </x:c>
      <x:c r="K325" s="24" t="str">
        <x:v>D</x:v>
      </x:c>
      <x:c r="L325" s="24" t="str">
        <x:v>A</x:v>
      </x:c>
      <x:c r="M325" s="26"/>
      <x:c r="N325" s="26"/>
      <x:c r="O325" s="26"/>
      <x:c r="P325" s="26"/>
      <x:c r="Q325" s="26"/>
      <x:c r="R325" s="24" t="str">
        <x:v>N</x:v>
      </x:c>
      <x:c r="S325" s="24" t="str">
        <x:v>The correct answer resolves the pivot as: Whether adequate provocation existed and whether reasonable cooling occurred. Once that hinge is resolved, the default outcome is: Voluntary manslaughter if heat-of-passion conditions met; murder if cooled.</x:v>
      </x:c>
      <x:c r="T325" s="24" t="str">
        <x:v>wrong party</x:v>
      </x:c>
      <x:c r="U325" s="24" t="str">
        <x:v>Although the defendant had been licensed to drive for 15 years, he allowed his license to expire while he was temporarily out of the country. When he returned, he meant to get it renewed or reinstated but did not get around to doing so. Although a statute made it a misdemeanor to drive without a license, the defendant continued to drive. One day, he accidentally dropped his cigarette while driving his car. He felt around for it while he drove, until his fingers encountered its glowing tip. Taking his eyes off the road for a moment to pick up the still-burning cigarette, he failed to see the victim, who stepped out from between parked cars. The defendant struck the victim, who died instantly. If the defendant is charged with homicide as a result of the victim's death, which of the following would be the prosecutor's most effective argument?</x:v>
      </x:c>
      <x:c r="V325" s="24" t="str">
        <x:v>Involuntary manslaughter is an unintended killing that results from conduct that created a high and unreasonable risk of death or serious injury or from the commission of a malum in se misdemeanor. If the defendant's conduct created such risk, he could thus be guilty of involuntary manslaughter. While it is not certain that a court would come to this conclusion, D is the only argument listed that could possibly support the prosecution.</x:v>
      </x:c>
      <x:c r="W325" s="24" t="str">
        <x:v>The unlawful act doctrine (also called the misdemeanor-manslaughter rule) might make a death resulting from the commission of a misdemeanor involuntary manslaughter, but only if the misdemeanor involved is inherently dangerous or malum in se. Since driving without a license is neither, A is incorrect. B is incorrect because it is based on a perversion of a rule of tort law that provides that the violation of a statute that was designed to protect a class of persons to which the plaintiff belongs from the risk that resulted in harm may be described as negligence per se. There is no counterpart in the criminal law, however. C is not an accurate statement since mere negligence will not result in a criminal conviction.</x:v>
      </x:c>
    </x:row>
    <x:row r="326">
      <x:c r="A326" s="24" t="str">
        <x:v>16176</x:v>
      </x:c>
      <x:c r="B326" s="24" t="str">
        <x:v>CPA-C12</x:v>
      </x:c>
      <x:c r="C326" s="24" t="str">
        <x:v>Jeopardy attaches at a specific procedural moment</x:v>
      </x:c>
      <x:c r="D326" s="24" t="str">
        <x:v>Criminal Law and Procedure</x:v>
      </x:c>
      <x:c r="E326" s="24" t="str">
        <x:v>Constitutional Protection of Accused Persons</x:v>
      </x:c>
      <x:c r="F326" s="24" t="str">
        <x:v>Constitutional protection of accused persons &gt; Double jeopardy</x:v>
      </x:c>
      <x:c r="G326" s="24" t="str">
        <x:v>Double jeopardy protection attaches in a jury trial when the jury is sworn, in a bench trial when the first witness is sworn, and after acceptance of a guilty plea. Before attachment, reprosecution is generally allowed.</x:v>
      </x:c>
      <x:c r="H326" s="24" t="str">
        <x:v>Whether jeopardy had attached before the case ended or charge changed.</x:v>
      </x:c>
      <x:c r="I326" s="24" t="str">
        <x:v>, declared a mistrial, excused the jury, and rushed home to his wife.
A new jury wa | ack into the courtroom, declared a mistrial, excused the jury, and rushed home to his wi</x:v>
      </x:c>
      <x:c r="J326" s="24" t="str">
        <x:v>No double jeopardy bar before attachment or after valid mistrial.</x:v>
      </x:c>
      <x:c r="K326" s="24" t="str">
        <x:v>D</x:v>
      </x:c>
      <x:c r="L326" s="24" t="str">
        <x:v>C</x:v>
      </x:c>
      <x:c r="M326" s="26"/>
      <x:c r="N326" s="26"/>
      <x:c r="O326" s="26"/>
      <x:c r="P326" s="26"/>
      <x:c r="Q326" s="26"/>
      <x:c r="R326" s="24" t="str">
        <x:v>N</x:v>
      </x:c>
      <x:c r="S326" s="24" t="str">
        <x:v>The correct answer resolves the pivot as: Whether jeopardy had attached before the case ended or charge changed. Once that hinge is resolved, the default outcome is: No double jeopardy bar before attachment or after valid mistrial.</x:v>
      </x:c>
      <x:c r="T326" s="24" t="str">
        <x:v>timing error</x:v>
      </x:c>
      <x:c r="U326" s="24" t="str">
        <x:v>Four hours into a defendant’s assault trial, the lawyers gathered in the judge’s chambers to discuss an evidentiary issue. While there, the judge received a phone call from his wife telling him that her mother had suddenly died. Without asking the lawyers what they wanted to do, the judge brought the lawyers back into the courtroom, declared a mistrial, excused the jury, and rushed home to his wife.
A new jury was impaneled the next day before a second judge.
The defendant has objected to the second trial on double jeopardy grounds.
Would the second trial violate the prohibition against double jeopardy?</x:v>
      </x:c>
      <x:c r="V326" s="24" t="str">
        <x:v>(D)is the best response,
because the trial judge failed to consider an alternative to a mistrial (like a continuance), and thus failed to establish that there was manifest necessity for the mistrial.
For centuries, the Supreme Court has held that once a jury trial has begun, the trial judge should declare a mistrial only if there is a “manifest necessity” for this drastic step (and if there is, then a retrial is ordinarily permitted despite the Double Jeopardy Clause). See U.S. v. Perez, 22 U.S. 579 (1824) (trial court must take “all the circumstances into consideration” in determining “whether there is a manifest necessity for [the mistrial], or the ends of public justice would otherwise be defeated”). In a modern-era case, U.S. v. Jorn, 400 U.S. 470 (1971), the Court indicated that the manifest-necessity standard will not be found to be satisfied unless the trial judge has considered whether the circumstances are such that the drastic step of a mistrial can be avoided by use of some alternative, including, especially, a continuance (postponement) of the trial. Furthermore, Jorn suggests that a judge who is considering a mistrial should give lawyers for both sides the chance to object to the mistrial and/or to suggest an alternative like a continuance.
Here, the first judge did neither of these things: (1) there is no sign that he even considered whether a brief continuance until the next day (to allow him to visit with his wife and console her, then resume the trial himself the next day) would be a sensible alternative to a mistrial; and (2) he declared the mistrial “[w]ithout asking the lawyers what they wanted to do[.]” Given the defendant’s strong double jeopardy-derived interest in not being forced unnecessarily to go through a second jury selection and the early part of a trial, the absence of facts demonstrating that the mistrial was “manifestly necessary” would lead the appellate court to hold that the defendant’s double jeopardy rights would be violated by subjecting him to a retrial on the same charges.
(A)is not the best response,
because, given the manifest-necessity standard, the first judge’s “good faith” is not sufficient to overcome the double jeopardy problem.
As we discuss in Choice (D), the second trial will violate the prohibition against double jeopardy unless there was a manifest necessity for a mistrial, which there was not. Given that fact, even though the judge may have acted “in good faith” in declaring a mistrial (something we don’t even really know to be true based on the facts we’re told), the retrial will still violate the prohibition against double jeopardy.
(B)is not the best response,
because a retrial can (and in this case does) violate the Double Jeopardy Clause even though the first trial did not produce a verdict.
This choice assumes that the Double Jeopardy Clause cannot be violated unless the first trial produced a verdict. But this assumption is flatly incorrect as a matter of law: once jeopardy “attaches” (which in a jury trial happens once the entire jury has been selected and sworn in), then a mistrial will typically violate the prohibition on double jeopardy even though no verdict has been reached. This choice not only starts from an incorrect legal principle, but it also produces the wrong outcome: the retrial would violate the defendant’s double jeopardy rights.
(C)is not the best response,
because the retrial would violate the defendant’s double jeopardy rights whether or not the second judge’s evidentiary rulings would or might be inconsistent with those of the first judge.
This choice is nonsensical. It seems to be based on the idea that in deciding whether a retrial would violate the Double Jeopardy Clause, the possibility — triggered by the change of judge — that the retrial might produce different evidentiary rulings from those that actually occurred, or might have occurred, in the first trial somehow makes a difference. But the possible change in evidentiary rulings between the first and second trial is completely irrelevant to whether the second trial violates the defendant’s double jeopardy rights. Once the jury has been sworn, then a mistrial for which there was no manifest necessity will violate the defendant’s rights even if the same judge conducts the retrial. (The principle behind the Double Jeopardy Clause is that the defendant ought not be required, unless for good reason, to suffer through the risks and stress of a second jury selection process, calling of witnesses, etc., whether or not there is a change of judge between the first and second trial.) Therefore, although this choice reaches the correct result — that a retrial would violate double jeopardy — the choice does so for a completely nonsensical reason.</x:v>
      </x:c>
      <x:c r="W326" s="24" t="str"/>
    </x:row>
    <x:row r="327">
      <x:c r="A327" s="24" t="str">
        <x:v>20096</x:v>
      </x:c>
      <x:c r="B327" s="24" t="str">
        <x:v>CPA-C24</x:v>
      </x:c>
      <x:c r="C327" s="24" t="str">
        <x:v>Search warrant scope follows the object and place authorized</x:v>
      </x:c>
      <x:c r="D327" s="24" t="str">
        <x:v>Criminal Law and Procedure</x:v>
      </x:c>
      <x:c r="E327" s="24" t="str">
        <x:v>Constitutional Protection of Accused Persons</x:v>
      </x:c>
      <x:c r="F327" s="24" t="str">
        <x:v>Constitutional protection of accused persons &gt; Arrest, search, and seizure &gt; Warrants</x:v>
      </x:c>
      <x:c r="G327" s="24" t="str">
        <x:v>A valid warrant must particularly describe the place to be searched and things to be seized. Officers may search only places where the listed object could reasonably be found and may seize items covered by the warrant or another exception.</x:v>
      </x:c>
      <x:c r="H327" s="24" t="str">
        <x:v>Whether the item or container searched could contain the object described in the warrant.</x:v>
      </x:c>
      <x:c r="I327" s="24" t="str">
        <x:v>only the student's backpack and a small pill bottle inside it, finding pills. Police</x:v>
      </x:c>
      <x:c r="J327" s="24" t="str">
        <x:v>Evidence outside warrant scope is suppressed unless an exception applies.</x:v>
      </x:c>
      <x:c r="K327" s="24" t="str">
        <x:v>A</x:v>
      </x:c>
      <x:c r="L327" s="24" t="str">
        <x:v>D</x:v>
      </x:c>
      <x:c r="M327" s="26" t="n">
        <x:v>72</x:v>
      </x:c>
      <x:c r="N327" s="26" t="n">
        <x:v>72</x:v>
      </x:c>
      <x:c r="O327" s="26" t="n">
        <x:v>8</x:v>
      </x:c>
      <x:c r="P327" s="26" t="n">
        <x:v>5</x:v>
      </x:c>
      <x:c r="Q327" s="26" t="n">
        <x:v>15</x:v>
      </x:c>
      <x:c r="R327" s="24" t="str">
        <x:v>N</x:v>
      </x:c>
      <x:c r="S327" s="24" t="str">
        <x:v>The correct answer resolves the pivot as: Whether the item or container searched could contain the object described in the warrant. Once that hinge is resolved, the default outcome is: Evidence outside warrant scope is suppressed unless an exception applies.</x:v>
      </x:c>
      <x:c r="T327" s="24" t="str">
        <x:v>legally true but irrelevant</x:v>
      </x:c>
      <x:c r="U327" s="24" t="str">
        <x:v>A public high school assistant principal receives a reliable teacher report that a student is selling prescription pills from a backpack during school hours. The assistant principal searches only the student's backpack and a small pill bottle inside it, finding pills. Police were not directing the search. Was the school search reasonable under the Fourth Amendment?</x:v>
      </x:c>
      <x:c r="V327" s="24" t="str">
        <x:v>In the school context, officials need reasonableness, not a warrant and probable cause. The reliable report justified the search, and the backpack and pill bottle fit the suspected item.</x:v>
      </x:c>
      <x:c r="W327" s="24" t="str">
        <x:v>B: School searches by school officials are governed by a reasonableness standard, not the ordinary warrant requirement.
C: The search still must be justified at inception and reasonable in scope.
D: The public school reasonableness standard does not require probable cause for a school official's search.</x:v>
      </x:c>
    </x:row>
    <x:row r="328">
      <x:c r="A328" s="24" t="str">
        <x:v>20674</x:v>
      </x:c>
      <x:c r="B328" s="24" t="str">
        <x:v>CPA-C27</x:v>
      </x:c>
      <x:c r="C328" s="24" t="str">
        <x:v>Sixth Amendment attaches only after formal adversary proceedings</x:v>
      </x:c>
      <x:c r="D328" s="24" t="str">
        <x:v>Criminal Law and Procedure</x:v>
      </x:c>
      <x:c r="E328" s="24" t="str">
        <x:v>Constitutional Protection of Accused Persons</x:v>
      </x:c>
      <x:c r="F328" s="24" t="str">
        <x:v>Constitutional protection of accused persons &gt; Right to counsel &gt; Attachment</x:v>
      </x:c>
      <x:c r="G328" s="24" t="str">
        <x:v>The Sixth Amendment right to counsel attaches only when formal judicial proceedings have begun, such as indictment, information, arraignment, or first appearance. Before attachment, police questioning is governed by other doctrines, not the Sixth Amendment.</x:v>
      </x:c>
      <x:c r="H328" s="24" t="str">
        <x:v>Whether formal charges or equivalent adversary proceedings had begun before the challenged event.</x:v>
      </x:c>
      <x:c r="I328" s="24" t="str">
        <x:v>Terrence was tried in federal district court for a serious misdemeanor. | The court empaneled a six-person jury, as permitted by the Federal Rules of Criminal Procedure for misdemeanor offenses.</x:v>
      </x:c>
      <x:c r="J328" s="24" t="str">
        <x:v>No Sixth Amendment violation before formal proceedings begin.</x:v>
      </x:c>
      <x:c r="K328" s="24" t="str">
        <x:v>C</x:v>
      </x:c>
      <x:c r="L328" s="24" t="str">
        <x:v>A</x:v>
      </x:c>
      <x:c r="M328" s="26" t="n">
        <x:v>46</x:v>
      </x:c>
      <x:c r="N328" s="26" t="n">
        <x:v>32</x:v>
      </x:c>
      <x:c r="O328" s="26" t="n">
        <x:v>10</x:v>
      </x:c>
      <x:c r="P328" s="26" t="n">
        <x:v>46</x:v>
      </x:c>
      <x:c r="Q328" s="26" t="n">
        <x:v>12</x:v>
      </x:c>
      <x:c r="R328" s="24" t="str">
        <x:v>Y</x:v>
      </x:c>
      <x:c r="S328" s="24" t="str">
        <x:v>The correct answer resolves the pivot as: Whether formal charges or equivalent adversary proceedings had begun before the challenged event. Once that hinge is resolved, the default outcome is: No Sixth Amendment violation before formal proceedings begin.</x:v>
      </x:c>
      <x:c r="T328" s="24" t="str">
        <x:v>jurisdiction/test confusion</x:v>
      </x:c>
      <x:c r="U328" s="24" t="str">
        <x:v>Terrence was tried in federal district court for a serious misdemeanor. The court empaneled a six-person jury, as permitted by the Federal Rules of Criminal Procedure for misdemeanor offenses. The judge instructed the jury that a verdict of five-to-one was sufficient to convict. The jury returned a five-to-one guilty verdict. Terrence appeals, arguing that a non-unanimous verdict by a six-person jury violates the Sixth Amendment. Is Terrence's conviction constitutionally valid?</x:v>
      </x:c>
      <x:c r="V328" s="24" t="str">
        <x:v>Under *Burch v. Louisiana*, when a six-person jury is used, the verdict must be unanimous. The Court reasoned that reducing both jury size and the unanimity requirement simultaneously would too greatly threaten the Sixth Amendment jury right. A five-to-one verdict by a six-person jury is unconstitutional. Terrence's conviction must be reversed.</x:v>
      </x:c>
      <x:c r="W328" s="24" t="str">
        <x:v>A: Compliance with the Federal Rules regarding jury size does not resolve the constitutional unanimity question. *Burch v. Louisiana* held that a six-person jury must return a unanimous verdict. A procedural rule permitting a smaller jury does not authorize a non-unanimous verdict by that smaller jury.
B: Apodaca* (and its limited non-unanimity holding) applied to twelve-person juries in state court. *Burch* specifically addressed six-person juries and held unanimity constitutionally required regardless of jurisdiction. Moreover, *Ramos v. Louisiana* (2020) held that even twelve-person juries must be unanimous — overruling *Apodaca*'s non-unanimity holding.
D: The Federal Rules of Criminal Procedure do permit six-person juries for misdemeanors, and the Constitution does not itself mandate twelve-person juries for all offenses. The constitutional violation here is the non-unanimity of the six-person jury, not the use of a six-person jury in the first place. The answer misstates the rule by requiring twelve-person juries in all federal criminal cases.</x:v>
      </x:c>
    </x:row>
    <x:row r="329">
      <x:c r="A329" s="24" t="str">
        <x:v>16109</x:v>
      </x:c>
      <x:c r="B329" s="24" t="str">
        <x:v>IC-B12</x:v>
      </x:c>
      <x:c r="C329" s="24" t="str">
        <x:v>Solicitation merges into completed target or conspiracy</x:v>
      </x:c>
      <x:c r="D329" s="24" t="str">
        <x:v>Criminal Law and Procedure</x:v>
      </x:c>
      <x:c r="E329" s="24" t="str">
        <x:v>Inchoate Crimes</x:v>
      </x:c>
      <x:c r="F329" s="24" t="str">
        <x:v>Inchoate crimes; parties &gt; Inchoate offenses &gt; Solicitation &gt; Merger</x:v>
      </x:c>
      <x:c r="G329" s="24" t="str">
        <x:v>Solicitation generally merges into the completed target offense and often into conspiracy when the solicited party agrees. It does not merge when the request is rejected and no further offense occurs.</x:v>
      </x:c>
      <x:c r="H329" s="24" t="str">
        <x:v>Whether the solicited crime or conspiracy actually occurred.</x:v>
      </x:c>
      <x:c r="I329" s="24" t="str">
        <x:v>bbery of a pawnshop. The defendant agreed, but only after making the man promise that | y-murder rule. If the defendant is charged with the murder of the pedestrian, the cour</x:v>
      </x:c>
      <x:c r="J329" s="24" t="str">
        <x:v>Convict for greater completed/conspiracy offense, not separate solicitation when merged.</x:v>
      </x:c>
      <x:c r="K329" s="24" t="str">
        <x:v>A</x:v>
      </x:c>
      <x:c r="L329" s="24" t="str">
        <x:v>C</x:v>
      </x:c>
      <x:c r="M329" s="26"/>
      <x:c r="N329" s="26"/>
      <x:c r="O329" s="26"/>
      <x:c r="P329" s="26"/>
      <x:c r="Q329" s="26"/>
      <x:c r="R329" s="24" t="str">
        <x:v>N</x:v>
      </x:c>
      <x:c r="S329" s="24" t="str">
        <x:v>The correct answer resolves the pivot as: Whether the solicited crime or conspiracy actually occurred. Once that hinge is resolved, the default outcome is: Convict for greater completed/conspiracy offense, not separate solicitation when merged.</x:v>
      </x:c>
      <x:c r="T329" s="24" t="str">
        <x:v>timing error</x:v>
      </x:c>
      <x:c r="U329" s="24" t="str">
        <x:v>A man had just been released from prison after serving a three-year term for aggravated assault. In need of money, he called his old friend, the defendant, and asked whether the defendant would be interested in joining the man in the robbery of a pawnshop. The defendant agreed, but only after making the man promise that there would be no violence. Upon the defendant's insistence, they carried realistic-looking toy guns. When they entered the pawnshop, they drew their toy guns and ordered the pawnshop owner to give them all the money in his cash register and all the gems in his safe. The pawnshop owner took a gun from the safe and shot the man, killing him. The pawnshop owner then aimed the pistol at the defendant, who fled from the store. As the pawnshop owner ran out into the street with his pistol in his hand, the defendant jumped into the car that he and the man had left parked at the curb. Speeding away from the scene without looking or caring where he was going, the defendant accidentally struck a pedestrian, who died of her injuries. By statute, the jurisdiction adopted the felony-murder rule. If the defendant is charged with the murder of the pedestrian, the court should find him</x:v>
      </x:c>
      <x:c r="V329" s="24" t="str">
        <x:v>The felony-murder rule provides that the intent to commit a felony is malice aforethought, and that a death that results from the perpetration of a felony is therefore murder. For this purpose, the perpetration of a felony continues during the defendant's attempt to escape to a place of seeming safety. The pedestrian's death thus occurred during the perpetration of a robbery, and the defendant could be convicted of murder even if he was driving carefully at the time it occurred.</x:v>
      </x:c>
      <x:c r="W329" s="24" t="str">
        <x:v>B, C, and D are therefore incorrect.</x:v>
      </x:c>
    </x:row>
    <x:row r="330">
      <x:c r="A330" s="24" t="str">
        <x:v>17646</x:v>
      </x:c>
      <x:c r="B330" s="24" t="str">
        <x:v>CPA-C04</x:v>
      </x:c>
      <x:c r="C330" s="24" t="str">
        <x:v>Fourth Amendment standing requires personal privacy invasion</x:v>
      </x:c>
      <x:c r="D330" s="24" t="str">
        <x:v>Criminal Law and Procedure</x:v>
      </x:c>
      <x:c r="E330" s="24" t="str">
        <x:v>Constitutional Protection of Accused Persons</x:v>
      </x:c>
      <x:c r="F330" s="24" t="str">
        <x:v>Constitutional protection of accused persons &gt; Arrest, search, and seizure &gt; Standing/expectation of privacy</x:v>
      </x:c>
      <x:c r="G330" s="24" t="str">
        <x:v>A defendant may suppress evidence only if the challenged search invaded the defendant’s own reasonable expectation of privacy or property interest. Possession of the seized evidence alone does not create standing.</x:v>
      </x:c>
      <x:c r="H330" s="24" t="str">
        <x:v>Whether the defendant personally had a protected privacy or property interest in the place searched.</x:v>
      </x:c>
      <x:c r="I330" s="24" t="str">
        <x:v>Officers on patrol in a neighborhood with a history of drug activity saw a man standing on a corner. | When the patrol car turned onto the block, the man immediately fled at full speed down an alley.</x:v>
      </x:c>
      <x:c r="J330" s="24" t="str">
        <x:v>No suppression if the search violated only someone else’s rights.</x:v>
      </x:c>
      <x:c r="K330" s="24" t="str">
        <x:v>C</x:v>
      </x:c>
      <x:c r="L330" s="24" t="str">
        <x:v>A</x:v>
      </x:c>
      <x:c r="M330" s="26" t="n">
        <x:v>62</x:v>
      </x:c>
      <x:c r="N330" s="26" t="n">
        <x:v>22</x:v>
      </x:c>
      <x:c r="O330" s="26" t="n">
        <x:v>9</x:v>
      </x:c>
      <x:c r="P330" s="26" t="n">
        <x:v>62</x:v>
      </x:c>
      <x:c r="Q330" s="26" t="n">
        <x:v>7</x:v>
      </x:c>
      <x:c r="R330" s="24" t="str">
        <x:v>Y</x:v>
      </x:c>
      <x:c r="S330" s="24" t="str">
        <x:v>The correct answer resolves the pivot as: Whether the defendant personally had a protected privacy or property interest in the place searched. Once that hinge is resolved, the default outcome is: No suppression if the search violated only someone else’s rights.</x:v>
      </x:c>
      <x:c r="T330" s="24" t="str">
        <x:v>wrong party</x:v>
      </x:c>
      <x:c r="U330" s="24" t="str">
        <x:v>Officers on patrol in a neighborhood with a history of drug activity saw a man standing on a corner. When the patrol car turned onto the block, the man immediately fled at full speed down an alley. One officer pursued and stopped him. A pat-down revealed a loaded firearm. The suspect argues the stop was unconstitutional because the officer had no individualized suspicion before the chase. Was the Terry stop constitutional?</x:v>
      </x:c>
      <x:c r="V330" s="24" t="str">
        <x:v>Under Terry v. Ohio and Illinois v. Wardlow, a brief investigatory stop is constitutional when based on specific, articulable facts that criminal activity may be afoot. The totality includes (1) a high-crime neighborhood known for drug activity and (2) the suspect's immediate, unprovoked flight upon seeing police. Wardlow held these facts are sufficient to generate reasonable suspicion. The stop was lawful. If the subsequent pat-down was also lawful (officer had reasonable suspicion the suspect was armed and dangerous), the firearm is admissible.</x:v>
      </x:c>
      <x:c r="W330" s="24" t="str">
        <x:v>A: Illinois v. Wardlow held that unprovoked flight from police in a high-crime area is a relevant factor that, combined with the location, can constitute reasonable articulable suspicion sufficient for a Terry stop. The officer in Wardlow stopped the fleeing defendant under essentially identical facts, and the Supreme Court found reasonable suspicion. Flight is not conclusive, but it is not irrelevant either.
B: A Terry stop requires only reasonable articulable suspicion — a lower standard than probable cause. Officers do not need probable cause to conduct a brief investigatory stop. Wardlow confirms that the combination of high-crime area and unprovoked flight can establish reasonable suspicion for a stop without reaching probable cause.
D: This states an overbroad and unconstitutional rule. Being in a high-crime area alone never justifies a stop. Officers must still point to specific, articulable facts about the particular individual suggesting criminal activity. High-crime context is a factor in the totality, not a blanket authorization.</x:v>
      </x:c>
    </x:row>
    <x:row r="331">
      <x:c r="A331" s="24" t="str">
        <x:v>19008</x:v>
      </x:c>
      <x:c r="B331" s="24" t="str">
        <x:v>CPA-C13</x:v>
      </x:c>
      <x:c r="C331" s="24" t="str">
        <x:v>Miranda requires custody plus interrogation</x:v>
      </x:c>
      <x:c r="D331" s="24" t="str">
        <x:v>Criminal Law and Procedure</x:v>
      </x:c>
      <x:c r="E331" s="24" t="str">
        <x:v>Constitutional Protection of Accused Persons</x:v>
      </x:c>
      <x:c r="F331" s="24" t="str">
        <x:v>Constitutional protection of accused persons &gt; Confessions and privilege against self-incrimination &gt; Miranda custody</x:v>
      </x:c>
      <x:c r="G331" s="24" t="str">
        <x:v>Miranda warnings are required only when a suspect is both in custody and subject to interrogation. Custody exists when a reasonable person would not feel free to end the encounter and leave.</x:v>
      </x:c>
      <x:c r="H331" s="24" t="str">
        <x:v>Whether the suspect was in custody at the time of questioning.</x:v>
      </x:c>
      <x:c r="I331" s="24" t="str">
        <x:v>The defendant and the victim, who resided in the city, purchased rifles. | Because neither of them had ever fired a rifle before, they decided to take them to the municipal dump to try them out.</x:v>
      </x:c>
      <x:c r="J331" s="24" t="str">
        <x:v>No Miranda exclusion if either custody or interrogation is missing.</x:v>
      </x:c>
      <x:c r="K331" s="24" t="str">
        <x:v>A</x:v>
      </x:c>
      <x:c r="L331" s="24" t="str">
        <x:v>B</x:v>
      </x:c>
      <x:c r="M331" s="26" t="n">
        <x:v>42</x:v>
      </x:c>
      <x:c r="N331" s="26" t="n">
        <x:v>42</x:v>
      </x:c>
      <x:c r="O331" s="26" t="n">
        <x:v>30</x:v>
      </x:c>
      <x:c r="P331" s="26" t="n">
        <x:v>18</x:v>
      </x:c>
      <x:c r="Q331" s="26" t="n">
        <x:v>10</x:v>
      </x:c>
      <x:c r="R331" s="24" t="str">
        <x:v>Y</x:v>
      </x:c>
      <x:c r="S331" s="24" t="str">
        <x:v>The correct answer resolves the pivot as: Whether the suspect was in custody at the time of questioning. Once that hinge is resolved, the default outcome is: No Miranda exclusion if either custody or interrogation is missing.</x:v>
      </x:c>
      <x:c r="T331" s="24" t="str">
        <x:v>wrong standard</x:v>
      </x:c>
      <x:c r="U331" s="24" t="str">
        <x:v>The defendant and the victim, who resided in the city, purchased rifles. Because neither of them had ever fired a rifle before, they decided to take them to the municipal dump to try them out. Although both believed that the dump was outside city limits, it was actually within city limits. At the dump, the defendant shot his rifle in the victim's direction, aiming slightly to the right to miss the victim. The bullet struck a rock and ricocheted, hitting the victim in the back and causing his death. A city ordinance provides that “Any person who shall discharge a firearm knowing that he or she is within the municipal limits shall be guilty of a misdemeanor punishable by a maximum fine of $100.” Which of the following is the most serious crime of which the defendant may properly be convicted?</x:v>
      </x:c>
      <x:c r="V331" s="24" t="str">
        <x:v>Murder is the unlawful killing of a human being with malice aforethought. Malice aforethought consists of a wanton disregard for human life, or of the intent to kill, inflict great bodily harm, resist a lawful arrest, escape from custody, or commit a dangerous felony. Because it was very likely to lead to death or serious injury, the defendant's firing slightly to the right of the victim probably showed a wanton disregard for human life. This is particularly so in view of the fact that the defendant had never fired a rifle before, and therefore he could not have been sure that he would miss the victim. Thus, since the defendant caused the unjustified killing of the victim with malice aforethought, he could properly be convicted of murder. While it is not certain that he would be convicted, murder is the only crime listed of which he could possibly be properly convicted.</x:v>
      </x:c>
      <x:c r="W331" s="24" t="str">
        <x:v>Voluntary manslaughter is the intentional killing of a human being under mitigating circumstances. Since the defendant did not intend to hit the victim with the bullet, he cannot be guilty of voluntary manslaughter. Thus, B is incorrect. A person is guilty of a criminal attempt when, with the intent of bringing about a criminally prohibited result, he comes largely close to achieving that result. Thus, while murder does not require the intent to kill or inflict great bodily harm, attempted murder does. The defendant did not intend to inflict harm upon the victim, so he cannot be guilty of attempted murder. Thus, C is incorrect. D is incorrect because knowledge that the location is within the municipal limits is an essential element of guilt, and the defendant did not know the dump was within these limits.</x:v>
      </x:c>
    </x:row>
    <x:row r="332">
      <x:c r="A332" s="24" t="str">
        <x:v>17682</x:v>
      </x:c>
      <x:c r="B332" s="24" t="str">
        <x:v>CPA-C25</x:v>
      </x:c>
      <x:c r="C332" s="24" t="str">
        <x:v>Seizure requires restraint by force or submission to authority</x:v>
      </x:c>
      <x:c r="D332" s="24" t="str">
        <x:v>Criminal Law and Procedure</x:v>
      </x:c>
      <x:c r="E332" s="24" t="str">
        <x:v>Constitutional Protection of Accused Persons</x:v>
      </x:c>
      <x:c r="F332" s="24" t="str">
        <x:v>Constitutional protection of accused persons &gt; Arrest, search, and seizure &gt; Seizures</x:v>
      </x:c>
      <x:c r="G332" s="24" t="str">
        <x:v>A person is seized only when police use physical force or when the person submits to a show of authority. Reasonable suspicion is needed for a stop, and probable cause is needed for an arrest.</x:v>
      </x:c>
      <x:c r="H332" s="24" t="str">
        <x:v>Whether the encounter was consensual, a stop, or an arrest at the moment evidence was obtained.</x:v>
      </x:c>
      <x:c r="I332" s="24" t="str">
        <x:v>ours, buys gloves and a flashlight from a hardware store, and stores them in his apa</x:v>
      </x:c>
      <x:c r="J332" s="24" t="str">
        <x:v>No Fourth Amendment event before force/submission; later evidence judged from that point.</x:v>
      </x:c>
      <x:c r="K332" s="24" t="str">
        <x:v>B</x:v>
      </x:c>
      <x:c r="L332" s="24" t="str">
        <x:v>A</x:v>
      </x:c>
      <x:c r="M332" s="26" t="n">
        <x:v>59</x:v>
      </x:c>
      <x:c r="N332" s="26" t="n">
        <x:v>23</x:v>
      </x:c>
      <x:c r="O332" s="26" t="n">
        <x:v>59</x:v>
      </x:c>
      <x:c r="P332" s="26" t="n">
        <x:v>12</x:v>
      </x:c>
      <x:c r="Q332" s="26" t="n">
        <x:v>6</x:v>
      </x:c>
      <x:c r="R332" s="24" t="str">
        <x:v>Y</x:v>
      </x:c>
      <x:c r="S332" s="24" t="str">
        <x:v>The correct answer resolves the pivot as: Whether the encounter was consensual, a stop, or an arrest at the moment evidence was obtained. Once that hinge is resolved, the default outcome is: No Fourth Amendment event before force/submission; later evidence judged from that point.</x:v>
      </x:c>
      <x:c r="T332" s="24" t="str">
        <x:v>legally true but irrelevant</x:v>
      </x:c>
      <x:c r="U332" s="24" t="str">
        <x:v>Gavin plans to break into a closed pharmacy next month. He writes down the pharmacy's hours, buys gloves and a flashlight from a hardware store, and stores them in his apartment. He never goes to the pharmacy after hours and never tries to enter. Police discover the notebook and supplies and charge him with attempted burglary. What is the best defense to the attempt charge?</x:v>
      </x:c>
      <x:c r="V332" s="24" t="str">
        <x:v>Gavin planned and bought supplies, but he did not approach the target, try to enter, or otherwise cross from preparation into an attempt. Intent alone is not enough.</x:v>
      </x:c>
      <x:c r="W332" s="24" t="str">
        <x:v>A: The stronger defense is not lack of intent; the facts show planning to burglarize. The issue is whether Gavin took a sufficient act toward the crime.
C: Attempt requires more than planning and preparation. The act must be sufficiently close to the completed crime or strongly corroborative of the criminal purpose.
D: The store's hours when Gavin bought supplies do not decide whether his later conduct crossed the attempt line.</x:v>
      </x:c>
    </x:row>
    <x:row r="333">
      <x:c r="A333" s="24" t="str">
        <x:v>17320</x:v>
      </x:c>
      <x:c r="B333" s="24" t="str">
        <x:v>CPA-C02</x:v>
      </x:c>
      <x:c r="C333" s="24" t="str">
        <x:v>Dying declarations can survive confrontation objection</x:v>
      </x:c>
      <x:c r="D333" s="24" t="str">
        <x:v>Criminal Law and Procedure</x:v>
      </x:c>
      <x:c r="E333" s="24" t="str">
        <x:v>Constitutional Protection of Accused Persons</x:v>
      </x:c>
      <x:c r="F333" s="24" t="str">
        <x:v>Constitutional protection of accused persons &gt; Fair trial &gt; Confrontation Clause</x:v>
      </x:c>
      <x:c r="G333" s="24" t="str">
        <x:v>Testimonial hearsay is generally barred unless the declarant is unavailable and the defendant had a prior chance to cross-examine. A historically recognized dying declaration may be admitted despite no prior cross-examination.</x:v>
      </x:c>
      <x:c r="H333" s="24" t="str">
        <x:v>Whether the statement falls within the dying-declaration exception recognized as compatible with confrontation.</x:v>
      </x:c>
      <x:c r="I333" s="24" t="str">
        <x:v>Sam agreed to help his friend Tyler intimidate a business rival, Wade, by vandalizing Wade's car. | Sam kept watch outside while Tyler broke the car windows.</x:v>
      </x:c>
      <x:c r="J333" s="24" t="str">
        <x:v>Admit a qualifying dying declaration despite Crawford concerns.</x:v>
      </x:c>
      <x:c r="K333" s="24" t="str">
        <x:v>C</x:v>
      </x:c>
      <x:c r="L333" s="24" t="str">
        <x:v>A</x:v>
      </x:c>
      <x:c r="M333" s="26" t="n">
        <x:v>55</x:v>
      </x:c>
      <x:c r="N333" s="26" t="n">
        <x:v>30</x:v>
      </x:c>
      <x:c r="O333" s="26" t="n">
        <x:v>6</x:v>
      </x:c>
      <x:c r="P333" s="26" t="n">
        <x:v>55</x:v>
      </x:c>
      <x:c r="Q333" s="26" t="n">
        <x:v>9</x:v>
      </x:c>
      <x:c r="R333" s="24" t="str">
        <x:v>Y</x:v>
      </x:c>
      <x:c r="S333" s="24" t="str">
        <x:v>The correct answer resolves the pivot as: Whether the statement falls within the dying-declaration exception recognized as compatible with confrontation. Once that hinge is resolved, the default outcome is: Admit a qualifying dying declaration despite Crawford concerns.</x:v>
      </x:c>
      <x:c r="T333" s="24" t="str">
        <x:v>legally true but irrelevant</x:v>
      </x:c>
      <x:c r="U333" s="24" t="str">
        <x:v>Sam agreed to help his friend Tyler intimidate a business rival, Wade, by vandalizing Wade's car. Sam kept watch outside while Tyler broke the car windows. When Wade unexpectedly came out of his building to confront Tyler, Tyler punched Wade in the face, breaking his nose. Sam did not know Tyler planned to assault anyone and had not agreed to any assault. The jurisdiction applies the natural and probable consequences doctrine. Tyler is convicted of assault and battery. Is Sam liable as an accomplice to the assault and battery on Wade?</x:v>
      </x:c>
      <x:c r="V333" s="24" t="str">
        <x:v>Under the natural and probable consequences doctrine, Sam is liable for crimes committed by Tyler that were natural and probable results of the criminal enterprise Sam facilitated. Sam helped Tyler vandalize the car of a known business rival at the rival's premises. It is a natural and probable consequence of that scheme that Wade would confront Tyler and that Tyler might use force in response. The assault is not a random or unforeseeable deviation; it is exactly the kind of escalation one would expect. Sam is liable for the assault and battery.</x:v>
      </x:c>
      <x:c r="W333" s="24" t="str">
        <x:v>A: The natural and probable consequences doctrine extends liability beyond the specific crime aided. Sam aided the vandalism. The question is whether assault was a natural and probable consequence of vandalizing someone's car at their premises. A confrontation with the car's owner — and the possibility of violence — is a foreseeable result of this kind of criminal enterprise.
B: The natural and probable consequences doctrine is not unlimited. The additional offense must be a foreseeable result of the aided crime. Sam would not, for example, be liable if Tyler had robbed a bank later that afternoon — that is not a natural consequence of car vandalism. The doctrine requires a connection between the aided crime and the uncharged crime.
D: The natural and probable consequences doctrine applies to accomplice liability independently of whether a conspiracy is charged. It is a doctrine of complicity, not a doctrine of conspiracy alone. Courts regularly apply it to aider-and-abettor cases.</x:v>
      </x:c>
    </x:row>
    <x:row r="334">
      <x:c r="A334" s="24" t="str">
        <x:v>19848</x:v>
      </x:c>
      <x:c r="B334" s="24" t="str">
        <x:v>CPA-C04</x:v>
      </x:c>
      <x:c r="C334" s="24" t="str">
        <x:v>Fourth Amendment standing requires personal privacy invasion</x:v>
      </x:c>
      <x:c r="D334" s="24" t="str">
        <x:v>Criminal Law and Procedure</x:v>
      </x:c>
      <x:c r="E334" s="24" t="str">
        <x:v>Constitutional Protection of Accused Persons</x:v>
      </x:c>
      <x:c r="F334" s="24" t="str">
        <x:v>Constitutional protection of accused persons &gt; Arrest, search, and seizure &gt; Standing/expectation of privacy</x:v>
      </x:c>
      <x:c r="G334" s="24" t="str">
        <x:v>A defendant may suppress evidence only if the challenged search invaded the defendant’s own reasonable expectation of privacy or property interest. Possession of the seized evidence alone does not create standing.</x:v>
      </x:c>
      <x:c r="H334" s="24" t="str">
        <x:v>Whether the defendant personally had a protected privacy or property interest in the place searched.</x:v>
      </x:c>
      <x:c r="I334" s="24" t="str">
        <x:v>Vera enters a department store and places a $200 sweater inside her large tote bag while standing in the clothing aisle. | Before she takes a single step, a loss-prevention officer who had been watching her on camera approaches and stops her.</x:v>
      </x:c>
      <x:c r="J334" s="24" t="str">
        <x:v>No suppression if the search violated only someone else’s rights.</x:v>
      </x:c>
      <x:c r="K334" s="24" t="str">
        <x:v>C</x:v>
      </x:c>
      <x:c r="L334" s="24" t="str">
        <x:v>A</x:v>
      </x:c>
      <x:c r="M334" s="26" t="n">
        <x:v>55</x:v>
      </x:c>
      <x:c r="N334" s="26" t="n">
        <x:v>30</x:v>
      </x:c>
      <x:c r="O334" s="26" t="n">
        <x:v>8</x:v>
      </x:c>
      <x:c r="P334" s="26" t="n">
        <x:v>55</x:v>
      </x:c>
      <x:c r="Q334" s="26" t="n">
        <x:v>7</x:v>
      </x:c>
      <x:c r="R334" s="24" t="str">
        <x:v>Y</x:v>
      </x:c>
      <x:c r="S334" s="24" t="str">
        <x:v>The correct answer resolves the pivot as: Whether the defendant personally had a protected privacy or property interest in the place searched. Once that hinge is resolved, the default outcome is: No suppression if the search violated only someone else’s rights.</x:v>
      </x:c>
      <x:c r="T334" s="24" t="str">
        <x:v>wrong party</x:v>
      </x:c>
      <x:c r="U334" s="24" t="str">
        <x:v>Vera enters a department store and places a $200 sweater inside her large tote bag while standing in the clothing aisle. Before she takes a single step, a loss-prevention officer who had been watching her on camera approaches and stops her. The sweater is still inside her bag, and Vera has not moved from the spot where she placed it. Which of the following best describes Vera's criminal liability?</x:v>
      </x:c>
      <x:c r="V334" s="24" t="str">
        <x:v>Common-law larceny requires both caption (gaining dominion and control over property) and asportation (carrying it away, even slightly). Vera achieved caption by placing the sweater in her tote bag, thereby asserting dominion and control over it with intent to permanently deprive the store. However, she did not move from her position — no asportation occurred. With one element missing, the completed crime of larceny is not established. Because she took a substantial step toward larceny with the requisite intent, she is guilty of attempted larceny.</x:v>
      </x:c>
      <x:c r="W334" s="24" t="str">
        <x:v>A: Larceny at common law requires both a "taking" (caption — gaining dominion and control) and "carrying away" (asportation — movement, however slight). Vera gained dominion by placing the sweater in her bag (caption satisfied), but she never moved from her spot. Without any asportation, larceny is not complete. She is guilty only of attempted larceny.
B: Larceny does not require leaving the premises. If asportation (any movement) had occurred, the crime would be complete within the store. Moreover, even without completed larceny, Vera committed attempted larceny — a crime — by placing the sweater in her bag with intent to steal, even if she never moved.
D: Concealment is not an element of common-law larceny. The elements are trespassory taking (caption) and asportation, with intent to permanently deprive. Whether the item was hidden from view is irrelevant to whether the crime is complete. Asportation — movement — is what matters, not visibility.</x:v>
      </x:c>
    </x:row>
    <x:row r="335">
      <x:c r="A335" s="24" t="str">
        <x:v>18823</x:v>
      </x:c>
      <x:c r="B335" s="24" t="str">
        <x:v>OC-E02</x:v>
      </x:c>
      <x:c r="C335" s="24" t="str">
        <x:v>Assault is attempted battery or threat causing apprehension</x:v>
      </x:c>
      <x:c r="D335" s="24" t="str">
        <x:v>Criminal Law and Procedure</x:v>
      </x:c>
      <x:c r="E335" s="24" t="str">
        <x:v>Other Crimes</x:v>
      </x:c>
      <x:c r="F335" s="24" t="str">
        <x:v>Other crimes &gt; Assault and battery &gt; Assault</x:v>
      </x:c>
      <x:c r="G335" s="24" t="str">
        <x:v>Assault is either an attempt to commit battery or an intentional act causing reasonable apprehension of imminent harmful or offensive contact. Words alone usually are not enough unless accompanied by conduct creating imminent threat.</x:v>
      </x:c>
      <x:c r="H335" s="24" t="str">
        <x:v>Whether there was attempted contact or imminent apprehension.</x:v>
      </x:c>
      <x:c r="I335" s="24" t="str">
        <x:v>Tara sees a stranger, Owen, pinning Maya against a wall in an alley. | Maya is yelling, "Let go of me!" Tara reasonably believes Owen is assaulting Maya.</x:v>
      </x:c>
      <x:c r="J335" s="24" t="str">
        <x:v>Assault if attempt or imminent apprehension exists.</x:v>
      </x:c>
      <x:c r="K335" s="24" t="str">
        <x:v>B</x:v>
      </x:c>
      <x:c r="L335" s="24" t="str">
        <x:v>A</x:v>
      </x:c>
      <x:c r="M335" s="26" t="n">
        <x:v>72</x:v>
      </x:c>
      <x:c r="N335" s="26" t="n">
        <x:v>18</x:v>
      </x:c>
      <x:c r="O335" s="26" t="n">
        <x:v>72</x:v>
      </x:c>
      <x:c r="P335" s="26" t="n">
        <x:v>5</x:v>
      </x:c>
      <x:c r="Q335" s="26" t="n">
        <x:v>5</x:v>
      </x:c>
      <x:c r="R335" s="24" t="str">
        <x:v>N</x:v>
      </x:c>
      <x:c r="S335" s="24" t="str">
        <x:v>The correct answer resolves the pivot as: Whether there was attempted contact or imminent apprehension. Once that hinge is resolved, the default outcome is: Assault if attempt or imminent apprehension exists.</x:v>
      </x:c>
      <x:c r="T335" s="24" t="str">
        <x:v>overbroad rule</x:v>
      </x:c>
      <x:c r="U335" s="24" t="str">
        <x:v>Tara sees a stranger, Owen, pinning Maya against a wall in an alley. Maya is yelling, "Let go of me!" Tara reasonably believes Owen is assaulting Maya. Tara pushes Owen away, causing him to fall and bruise his elbow. In fact, Owen was an undercover officer lawfully arresting Maya, but Tara did not know that and had no reason to know it. If Tara is charged with battery, what is her strongest defense?</x:v>
      </x:c>
      <x:c r="V335" s="24" t="str">
        <x:v>Tara used proportionate nondeadly force after reasonably perceiving that Maya was being unlawfully restrained. Under the modern majority rule, defense of others turns on Tara's reasonable belief, not on perfect accuracy. Because her mistake was reasonable and her response was limited, the defense applies.</x:v>
      </x:c>
      <x:c r="W335" s="24" t="str">
        <x:v>A: The modern rule does not always require the defended person's actual right to self-defense. It protects a reasonable defense-of-others belief. Tara reasonably perceived an assault.
C: The modern rule allows defense of strangers as well as family members when the defendant reasonably believes defensive force is necessary.
D: This is defense of another person, not defense of property. Using the wrong doctrine risks importing the wrong force limits.</x:v>
      </x:c>
    </x:row>
    <x:row r="336">
      <x:c r="A336" s="24" t="str">
        <x:v>20427</x:v>
      </x:c>
      <x:c r="B336" s="24" t="str">
        <x:v>CPA-C11</x:v>
      </x:c>
      <x:c r="C336" s="24" t="str">
        <x:v>Invocation of Miranda counsel blocks police reinitiation</x:v>
      </x:c>
      <x:c r="D336" s="24" t="str">
        <x:v>Criminal Law and Procedure</x:v>
      </x:c>
      <x:c r="E336" s="24" t="str">
        <x:v>Constitutional Protection of Accused Persons</x:v>
      </x:c>
      <x:c r="F336" s="24" t="str">
        <x:v>Constitutional protection of accused persons &gt; Confessions and privilege against self-incrimination &gt; Invocation and waiver</x:v>
      </x:c>
      <x:c r="G336" s="24" t="str">
        <x:v>After a suspect in custodial interrogation clearly requests counsel, police must stop questioning and may not reinitiate interrogation unless counsel is present or the suspect initiates further communication and validly waives.</x:v>
      </x:c>
      <x:c r="H336" s="24" t="str">
        <x:v>Whether the suspect clearly invoked counsel and who restarted the conversation.</x:v>
      </x:c>
      <x:c r="I336" s="24" t="str">
        <x:v>d her Miranda rights. Tanya said, "I want a lawyer before I answer any questions." The agent im | anda rights. Tanya said, "I want a lawyer before I answer any questions." The agent im</x:v>
      </x:c>
      <x:c r="J336" s="24" t="str">
        <x:v>Statement suppressed if police reinitiated after invocation.</x:v>
      </x:c>
      <x:c r="K336" s="24" t="str">
        <x:v>C</x:v>
      </x:c>
      <x:c r="L336" s="24" t="str">
        <x:v>A</x:v>
      </x:c>
      <x:c r="M336" s="26" t="n">
        <x:v>45</x:v>
      </x:c>
      <x:c r="N336" s="26" t="n">
        <x:v>28</x:v>
      </x:c>
      <x:c r="O336" s="26" t="n">
        <x:v>12</x:v>
      </x:c>
      <x:c r="P336" s="26" t="n">
        <x:v>45</x:v>
      </x:c>
      <x:c r="Q336" s="26" t="n">
        <x:v>15</x:v>
      </x:c>
      <x:c r="R336" s="24" t="str">
        <x:v>Y</x:v>
      </x:c>
      <x:c r="S336" s="24" t="str">
        <x:v>The correct answer resolves the pivot as: Whether the suspect clearly invoked counsel and who restarted the conversation. Once that hinge is resolved, the default outcome is: Statement suppressed if police reinitiated after invocation.</x:v>
      </x:c>
      <x:c r="T336" s="24" t="str">
        <x:v>timing error</x:v>
      </x:c>
      <x:c r="U336" s="24" t="str">
        <x:v>Tanya was indicted for wire fraud. Before the arraignment, while being held in the county jail, Tanya was brought to an interrogation room. An agent read her Miranda rights. Tanya said, "I want a lawyer before I answer any questions." The agent immediately stopped questioning. The next morning, a different detective returned, re-read the Miranda rights, and began asking Tanya about an unrelated drug trafficking ring that had not been charged. Tanya, believing she only had rights regarding the fraud charge, agreed to talk and made incriminating statements about the drug trafficking. Are Tanya's statements about the drug trafficking admissible?</x:v>
      </x:c>
      <x:c r="V336" s="24" t="str">
        <x:v>When Tanya said "I want a lawyer," she invoked her Fifth Amendment/Miranda right to counsel. Under *Edwards v. Arizona*, once that right is invoked, police must cease interrogation, and they may not reinitiate questioning about any offense — not just the charged offense — until an attorney is present or the suspect initiates further communication. Because police (not Tanya) reinitiated the next morning, the interrogation violated *Edwards*, and the statements must be suppressed. The Sixth Amendment analysis (offense-specific) is separately true but does not resolve the case because Miranda provides broader protection here.</x:v>
      </x:c>
      <x:c r="W336" s="24" t="str">
        <x:v>A: While the Sixth Amendment defense fails (no formal proceedings on drug trafficking), Tanya invoked her Miranda right to counsel. Under *Edwards v. Arizona*, once a suspect invokes the Miranda right to counsel, police may not reinitiate interrogation on any matter until counsel is present or the suspect reinitiates communication. The re-approach the next morning violated *Edwards*, regardless of the Sixth Amendment analysis.
B: Under *Edwards*, once counsel is invoked during custodial interrogation, only the suspect — not the police — may reinitiate communication. Police reinitiating questioning the next day was improper, and Tanya's agreement to talk after impermissible police initiation is not a valid waiver.
D: The Sixth Amendment right is offense-specific and would not bar questioning about the uncharged drug trafficking offense. The correct basis for suppression is the Miranda/Edwards rule, not an overbroad reading of the Sixth Amendment.</x:v>
      </x:c>
    </x:row>
    <x:row r="337">
      <x:c r="A337" s="24" t="str">
        <x:v>16089</x:v>
      </x:c>
      <x:c r="B337" s="24" t="str">
        <x:v>CPA-C04</x:v>
      </x:c>
      <x:c r="C337" s="24" t="str">
        <x:v>Fourth Amendment standing requires personal privacy invasion</x:v>
      </x:c>
      <x:c r="D337" s="24" t="str">
        <x:v>Criminal Law and Procedure</x:v>
      </x:c>
      <x:c r="E337" s="24" t="str">
        <x:v>Constitutional Protection of Accused Persons</x:v>
      </x:c>
      <x:c r="F337" s="24" t="str">
        <x:v>Constitutional protection of accused persons &gt; Arrest, search, and seizure &gt; Standing/expectation of privacy</x:v>
      </x:c>
      <x:c r="G337" s="24" t="str">
        <x:v>A defendant may suppress evidence only if the challenged search invaded the defendant’s own reasonable expectation of privacy or property interest. Possession of the seized evidence alone does not create standing.</x:v>
      </x:c>
      <x:c r="H337" s="24" t="str">
        <x:v>Whether the defendant personally had a protected privacy or property interest in the place searched.</x:v>
      </x:c>
      <x:c r="I337" s="24" t="str">
        <x:v>As a result of mental illness, the defendant was obsessed with the delusion that his wife, the victim, was building a bomb in the basement of their house, and t | Because he twice tried to kill the victim, he had been confined to a state mental hospital on two occasions.</x:v>
      </x:c>
      <x:c r="J337" s="24" t="str">
        <x:v>No suppression if the search violated only someone else’s rights.</x:v>
      </x:c>
      <x:c r="K337" s="24" t="str">
        <x:v>C</x:v>
      </x:c>
      <x:c r="L337" s="24" t="str">
        <x:v>A</x:v>
      </x:c>
      <x:c r="M337" s="26"/>
      <x:c r="N337" s="26"/>
      <x:c r="O337" s="26"/>
      <x:c r="P337" s="26"/>
      <x:c r="Q337" s="26"/>
      <x:c r="R337" s="24" t="str">
        <x:v>N</x:v>
      </x:c>
      <x:c r="S337" s="24" t="str">
        <x:v>The correct answer resolves the pivot as: Whether the defendant personally had a protected privacy or property interest in the place searched. Once that hinge is resolved, the default outcome is: No suppression if the search violated only someone else’s rights.</x:v>
      </x:c>
      <x:c r="T337" s="24" t="str">
        <x:v>wrong party</x:v>
      </x:c>
      <x:c r="U337" s="24" t="str">
        <x:v>As a result of mental illness, the defendant was obsessed with the delusion that his wife, the victim, was building a bomb in the basement of their house, and that she was going to use it to blow up the world. Because he twice tried to kill the victim, he had been confined to a state mental hospital on two occasions. After his most recent release from confinement, the defendant discussed his belief with the police, but they did not take him seriously. Although he knew that he would be imprisoned for murder if he was caught, he pushed the victim down a flight of stairs, thinking that he would save the world by killing her. The victim died of injuries that she sustained in the fall. If the defendant is prosecuted for the murder of the victim, his most effective argument in defense would be that, as a result of mental illness,</x:v>
      </x:c>
      <x:c r="V337" s="24" t="str">
        <x:v>Under the “irresistible impulse” test, a person is not guilty by reason of insanity if mental disease made him or her incapable of controlling his or her conduct at the time of the alleged criminal act. Although not all jurisdictions accept this definition of insanity, under the facts given, C is the only argument listed that would serve as an effective defense in any jurisdiction.</x:v>
      </x:c>
      <x:c r="W337" s="24" t="str">
        <x:v>The M'Naghten rule provides that a person is not guilty by reason of insanity if, at the time of the allegedly criminal act, mental disease prevented him or her from knowing either the nature and quality of his or her act or that it was wrong. A defendant is said to know that his or her act is “wrong,” however, if he or she is aware that it is prohibited by law. Since the defendant knew that if he was caught, he would be imprisoned for murder, he had sufficient understanding that his act was wrong to make him sane under this rule. A is therefore incorrect. The concept of “intent” relates to the defendant's state of mind regarding the immediate consequences of his or her act, quite apart from the concept of “motive,” which refers to a defendant's purpose in bringing that consequence about. Since the defendant desired to kill the victim, he had the necessary intent to make him guilty of murder, in spite of his noble motive (i.e., to save the world). B is therefore incorrect. A person who, by reason of mental illness, is incapable of understanding the nature and quality of his or her act is insane under the M'Naghten rule discussed above. The phrase nature and quality of the act, however, refers to the physical character of the act and to its physical consequences. Since the defendant understood that he was pushing the victim down the stairs and that this could result in her death, he did understand the nature and quality of his act. D is therefore incorrect.</x:v>
      </x:c>
    </x:row>
    <x:row r="338">
      <x:c r="A338" s="24" t="str">
        <x:v>21754</x:v>
      </x:c>
      <x:c r="B338" s="24" t="str">
        <x:v>H-A02</x:v>
      </x:c>
      <x:c r="C338" s="24" t="str">
        <x:v>Agency jurisdictions limit felony murder to killings by felons</x:v>
      </x:c>
      <x:c r="D338" s="24" t="str">
        <x:v>Criminal Law and Procedure</x:v>
      </x:c>
      <x:c r="E338" s="24" t="str">
        <x:v>Homicide</x:v>
      </x:c>
      <x:c r="F338" s="24" t="str">
        <x:v>Homicide &gt; Unintended killings &gt; Felony murder</x:v>
      </x:c>
      <x:c r="G338" s="24" t="str">
        <x:v>Under the agency approach, felony murder applies only to killings committed by the defendant or a co-felon acting in furtherance of the felony. Killings by victims, police, or other non-felons are not attributed to felons.</x:v>
      </x:c>
      <x:c r="H338" s="24" t="str">
        <x:v>Whether the fatal act was committed by a felon/agent or by a resisting non-felon.</x:v>
      </x:c>
      <x:c r="I338" s="24" t="str">
        <x:v>. The store owner pulled a gun and fired at Cole, but the bullet missed Cole and kill | Rina and Cole robbed a store. The store owner pulled a gun and fired at C | le, but the bullet missed Cole and killed a customer. The jurisdiction follows the com</x:v>
      </x:c>
      <x:c r="J338" s="24" t="str">
        <x:v>No felony murder in agency jurisdiction for non-felon killing.</x:v>
      </x:c>
      <x:c r="K338" s="24" t="str">
        <x:v>C</x:v>
      </x:c>
      <x:c r="L338" s="24" t="str">
        <x:v>A</x:v>
      </x:c>
      <x:c r="M338" s="26" t="n">
        <x:v>58</x:v>
      </x:c>
      <x:c r="N338" s="26" t="n">
        <x:v>24</x:v>
      </x:c>
      <x:c r="O338" s="26" t="n">
        <x:v>10</x:v>
      </x:c>
      <x:c r="P338" s="26" t="n">
        <x:v>58</x:v>
      </x:c>
      <x:c r="Q338" s="26" t="n">
        <x:v>8</x:v>
      </x:c>
      <x:c r="R338" s="24" t="str">
        <x:v>Y</x:v>
      </x:c>
      <x:c r="S338" s="24" t="str">
        <x:v>The correct answer resolves the pivot as: Whether the fatal act was committed by a felon/agent or by a resisting non-felon. Once that hinge is resolved, the default outcome is: No felony murder in agency jurisdiction for non-felon killing.</x:v>
      </x:c>
      <x:c r="T338" s="24" t="str">
        <x:v>legally true but irrelevant</x:v>
      </x:c>
      <x:c r="U338" s="24" t="str">
        <x:v>Rina and Cole robbed a store. The store owner pulled a gun and fired at Cole, but the bullet missed Cole and killed a customer. The jurisdiction follows the common-law agency theory of felony murder. Prosecutors charged Rina with felony murder for the customer's death. Is Rina guilty of felony murder under the agency theory?</x:v>
      </x:c>
      <x:c r="V338" s="24" t="str">
        <x:v>Agency theory limits felony murder to killings by felons or their agents in furtherance of the felony. The store owner's defensive shot caused the death. Rina is not liable under this specified theory.</x:v>
      </x:c>
      <x:c r="W338" s="24" t="str">
        <x:v>A: Under the agency theory, but-for causation is not enough. The fatal shot was fired by a resisting victim, not a felon acting in furtherance of the robbery.
B: The key is who killed, not only who died. The shooter was a non-felon resisting the felony.
D: Robbery is a qualifying predicate. The failure is the agency-theory limit on who caused the death.</x:v>
      </x:c>
    </x:row>
    <x:row r="339">
      <x:c r="A339" s="24" t="str">
        <x:v>14696</x:v>
      </x:c>
      <x:c r="B339" s="24" t="str">
        <x:v>IC-B09</x:v>
      </x:c>
      <x:c r="C339" s="24" t="str">
        <x:v>Conspiracy requires agreement plus criminal intent</x:v>
      </x:c>
      <x:c r="D339" s="24" t="str">
        <x:v>Criminal Law and Procedure</x:v>
      </x:c>
      <x:c r="E339" s="24" t="str">
        <x:v>Inchoate Crimes</x:v>
      </x:c>
      <x:c r="F339" s="24" t="str">
        <x:v>Inchoate crimes; parties &gt; Inchoate offenses &gt; Conspiracy</x:v>
      </x:c>
      <x:c r="G339" s="24" t="str">
        <x:v>Conspiracy requires an agreement to commit a crime and intent that the crime be accomplished. In traditional bilateral jurisdictions, at least two parties must genuinely share criminal intent.</x:v>
      </x:c>
      <x:c r="H339" s="24" t="str">
        <x:v>Whether there was a true criminal agreement with required guilty minds.</x:v>
      </x:c>
      <x:c r="I339" s="24" t="str">
        <x:v>An undercover police detective told a local drug dealer th | eded time to get the cocaine. They agreed to meet again in 10 days. An hour later, wit</x:v>
      </x:c>
      <x:c r="J339" s="24" t="str">
        <x:v>Conspiracy if real agreement and intent; no conspiracy with only feigned agreement in bilateral rule.</x:v>
      </x:c>
      <x:c r="K339" s="24" t="str">
        <x:v>A</x:v>
      </x:c>
      <x:c r="L339" s="24" t="str">
        <x:v>D</x:v>
      </x:c>
      <x:c r="M339" s="26" t="n">
        <x:v>78</x:v>
      </x:c>
      <x:c r="N339" s="26" t="n">
        <x:v>78</x:v>
      </x:c>
      <x:c r="O339" s="26" t="n">
        <x:v>11</x:v>
      </x:c>
      <x:c r="P339" s="26" t="n">
        <x:v>4</x:v>
      </x:c>
      <x:c r="Q339" s="26" t="n">
        <x:v>7</x:v>
      </x:c>
      <x:c r="R339" s="24" t="str">
        <x:v>N</x:v>
      </x:c>
      <x:c r="S339" s="24" t="str">
        <x:v>The correct answer resolves the pivot as: Whether there was a true criminal agreement with required guilty minds. Once that hinge is resolved, the default outcome is: Conspiracy if real agreement and intent; no conspiracy with only feigned agreement in bilateral rule.</x:v>
      </x:c>
      <x:c r="T339" s="24" t="str">
        <x:v>overbroad rule</x:v>
      </x:c>
      <x:c r="U339" s="24" t="str">
        <x:v>An undercover police detective told a local drug dealer that she wanted to buy cocaine but that she needed time to raise the necessary funds. The drug dealer said that he needed time to get the cocaine. They agreed to meet again in 10 days. An hour later, without a warrant, other officers forcibly entered the drug dealer’s apartment and arrested him for attempted possession of a controlled substance. If the drug dealer is prosecuted in a common law jurisdiction for attempted possession of cocaine, should he be convicted?</x:v>
      </x:c>
      <x:c r="V339" s="24" t="str">
        <x:v>A is correct. The drug dealer took no action, much less any action that would qualify at common law, toward obtaining the cocaine. Indeed, the drug dealer likely would not be guilty of attempt even under the Model Penal Code's (MPC) broadened standards because there was no substantial step toward commission of the crime. See M.P.C. § 5.01(1)(c).</x:v>
      </x:c>
      <x:c r="W339" s="24" t="str">
        <x:v>B is incorrect. The legality of a defendant's arrest has nothing to do with whether the defendant was guilty of an attempt. As stated above, the drug dealer would not be guilty because he took no steps toward obtaining the cocaine, nor would he likely be guilty of attempt under the MPC's broadened standards because there was no substantial step toward the commission of the crime. C is incorrect. An agreement to commit a crime is neither necessary nor sufficient to constitute attempt. D is incorrect. Attempt under common law requires more than an unequivocal expression of criminal intent; the defendant must also commit some act toward bringing about the intended crime.</x:v>
      </x:c>
    </x:row>
    <x:row r="340">
      <x:c r="A340" s="24" t="str">
        <x:v>16158</x:v>
      </x:c>
      <x:c r="B340" s="24" t="str">
        <x:v>OC-E05</x:v>
      </x:c>
      <x:c r="C340" s="24" t="str">
        <x:v>False pretenses requires fraud-induced transfer of title</x:v>
      </x:c>
      <x:c r="D340" s="24" t="str">
        <x:v>Criminal Law and Procedure</x:v>
      </x:c>
      <x:c r="E340" s="24" t="str">
        <x:v>Other Crimes</x:v>
      </x:c>
      <x:c r="F340" s="24" t="str">
        <x:v>Other crimes &gt; Theft and receiving stolen goods &gt; False pretenses</x:v>
      </x:c>
      <x:c r="G340" s="24" t="str">
        <x:v>False pretenses occurs when the defendant knowingly misrepresents a material fact intending to defraud and thereby causes the victim to transfer title. If only possession transfers, the crime is usually larceny by trick.</x:v>
      </x:c>
      <x:c r="H340" s="24" t="str">
        <x:v>Whether fraud induced transfer of title rather than possession only.</x:v>
      </x:c>
      <x:c r="I340" s="24" t="str">
        <x:v>In which of the following situations is the defendant most likely to be guilty of the crime charged?</x:v>
      </x:c>
      <x:c r="J340" s="24" t="str">
        <x:v>False pretenses when title passes by fraud.</x:v>
      </x:c>
      <x:c r="K340" s="24" t="str">
        <x:v>B</x:v>
      </x:c>
      <x:c r="L340" s="24" t="str">
        <x:v>C</x:v>
      </x:c>
      <x:c r="M340" s="26"/>
      <x:c r="N340" s="26"/>
      <x:c r="O340" s="26"/>
      <x:c r="P340" s="26"/>
      <x:c r="Q340" s="26"/>
      <x:c r="R340" s="24" t="str">
        <x:v>N</x:v>
      </x:c>
      <x:c r="S340" s="24" t="str">
        <x:v>The correct answer resolves the pivot as: Whether fraud induced transfer of title rather than possession only. Once that hinge is resolved, the default outcome is: False pretenses when title passes by fraud.</x:v>
      </x:c>
      <x:c r="T340" s="24" t="str">
        <x:v>wrong party</x:v>
      </x:c>
      <x:c r="U340" s="24" t="str">
        <x:v>In which of the following situations is the defendant most likely to be guilty of the crime charged?</x:v>
      </x:c>
      <x:c r="V340" s="24" t="str">
        <x:v>(B)is the best response,
because the defendant satisfies all the elements of larceny by trick.
The question asks the choice where the defendant is most likely to be convicted. This means in one choice the defendant will be guilty, and in the other three he won’t. So you have to determine the elements in each choice, and apply them mechanically, to arrive at the best response.
Larceny by trick is different from larceny in the way that the property is acquired; larceny by trick involves a fraudulent taking, which negates the owner’s apparent consent. Every other element is the same: The carrying away of another’s personal property, with intent to steal it. Under the facts here, these elements are satisfied: The defendant obtains possession by misrepresenting his intent to return the car. The wrinkle here is that, after taking the car, the defendant decides to return it after all. However, the defendant’s subsequent actions are not relevant to his guilt — once he has fulfilled all the requirements of larceny by trick, his subsequent repentance cannot exonerate him. Thus, the defendant is likely to be guilty, making (B) the best response.
(A)is not the best response,
because one of the elements of larceny — the intent to steal — is not satisfied, so the defendant cannot be convicted.
Larceny requires the trespassory taking and carrying away of personal property of another with the intent to steal it. Here, the defendant does not intend to steal the car — instead, he intends to borrow it and return it after driving it only six miles in total. Although every other element of larceny is satisfied, with the intent to steal element missing, the defendant will be acquitted. Since the question asks which choice states facts under which the defendant will most likely be convicted, (A) cannot be the best response.
(C)is not the best response,
because the defendant is not likely to be convicted of false pretenses.
False pretenses requires a misrepresentation of a material fact, which prompts the victim to pass title to his property to the defendant, who knows the misrepresentation is false and intends to defraud the victim. There is one element missing here: The victim did not pass title to the car, only possession for the evening. Say that the facts were different, and the defendant got the car’s owner to give him the car by falsely convincing the car’s owner that transferring title will result in a tax benefit to the car’s owner. That would be false pretenses, because there title was involved, not just possession.
Under the facts in Choice (C), however, the defendant’s lie about having a driver’s license prompts the car’s owner to surrender possession of the car for an evening, not the title. As a result, the defendant can’t be convicted of false pretenses, meaning (C) is not the best response.
(D)is not the best response,
because the act of interference with the rights of the owner was not serious enough to be considered a conversion.
Embezzlement occurs when someone misappropriates property of which he has lawful possession. It requires conversion of the property. Conversion is a serious act of interference with the rights of the owner.
Say the facts in the problem were different, so that the defendant used the car as collateral for a bank loan and returned it. This would be an interference significant enough to be grounds for embezzlement. However, under the facts here, the defendant only kept the car a few hours longer than the car’s owner intended him to have it.
This is not serious enough to constitute conversion, and thus the defendant cannot be guilty of embezzlement. Since the question here asks for the choice under which the defendant is most likely to be convicted, (D) cannot be the best response.</x:v>
      </x:c>
      <x:c r="W340" s="24" t="str"/>
    </x:row>
    <x:row r="341">
      <x:c r="A341" s="24" t="str">
        <x:v>14573</x:v>
      </x:c>
      <x:c r="B341" s="24" t="str">
        <x:v>CPA-C04</x:v>
      </x:c>
      <x:c r="C341" s="24" t="str">
        <x:v>Fourth Amendment standing requires personal privacy invasion</x:v>
      </x:c>
      <x:c r="D341" s="24" t="str">
        <x:v>Criminal Law and Procedure</x:v>
      </x:c>
      <x:c r="E341" s="24" t="str">
        <x:v>Constitutional Protection of Accused Persons</x:v>
      </x:c>
      <x:c r="F341" s="24" t="str">
        <x:v>Constitutional protection of accused persons &gt; Arrest, search, and seizure &gt; Standing/expectation of privacy</x:v>
      </x:c>
      <x:c r="G341" s="24" t="str">
        <x:v>A defendant may suppress evidence only if the challenged search invaded the defendant’s own reasonable expectation of privacy or property interest. Possession of the seized evidence alone does not create standing.</x:v>
      </x:c>
      <x:c r="H341" s="24" t="str">
        <x:v>Whether the defendant personally had a protected privacy or property interest in the place searched.</x:v>
      </x:c>
      <x:c r="I341" s="24" t="str">
        <x:v>y pinned his arms behind his back. Another deputy threatened, "Tell us what you did wit</x:v>
      </x:c>
      <x:c r="J341" s="24" t="str">
        <x:v>No suppression if the search violated only someone else’s rights.</x:v>
      </x:c>
      <x:c r="K341" s="24" t="str">
        <x:v>C</x:v>
      </x:c>
      <x:c r="L341" s="24" t="str">
        <x:v>A</x:v>
      </x:c>
      <x:c r="M341" s="26" t="n">
        <x:v>66</x:v>
      </x:c>
      <x:c r="N341" s="26" t="n">
        <x:v>26</x:v>
      </x:c>
      <x:c r="O341" s="26" t="n">
        <x:v>3</x:v>
      </x:c>
      <x:c r="P341" s="26" t="n">
        <x:v>66</x:v>
      </x:c>
      <x:c r="Q341" s="26" t="n">
        <x:v>5</x:v>
      </x:c>
      <x:c r="R341" s="24" t="str">
        <x:v>Y</x:v>
      </x:c>
      <x:c r="S341" s="24" t="str">
        <x:v>The correct answer resolves the pivot as: Whether the defendant personally had a protected privacy or property interest in the place searched. Once that hinge is resolved, the default outcome is: No suppression if the search violated only someone else’s rights.</x:v>
      </x:c>
      <x:c r="T341" s="24" t="str">
        <x:v>wrong party</x:v>
      </x:c>
      <x:c r="U341" s="24" t="str">
        <x:v>A marijuana farmer had been missing for several months. The sheriff's department received an anonymous tip that a rival marijuana farmer had buried the marijuana farmer in a hillside about 200 yards from the rival's farmhouse. The sheriff's deputies went to the rival's farm. They cut the barbed wire that surrounded the hillside and entered, looking for the grave. They also searched the adjacent fields on the rival's farm that were within the area enclosed by the barbed wire and discovered clothing that belonged to the marijuana farmer hanging on a scarecrow. The rival observed their discovery and began shooting. The deputies returned fire. The rival dashed to his pickup truck to escape. Unable to start the truck, he fled across a field toward the barn. A deputy tackled him just as he entered the barn. As the rival attempted to get up, the deputy pinned his arms behind his back. Another deputy threatened, "Tell us what you did with the marijuana farmer or we will shut you down and see your family on relief." The rival responded that he had killed the marijuana farmer in a fight but did not report the incident because he did not want authorities to enter his land and discover his marijuana crop. Instead, he buried him behind the barn. The rival was thereafter charged with murder. If the rival moves to exclude the introduction of the marijuana farmer's clothing into evidence, the court should</x:v>
      </x:c>
      <x:c r="V341" s="24" t="str">
        <x:v>C is correct. The rival did not have a reasonable expectation of privacy as to the fields around the farmhouse under the "open fields" doctrine.</x:v>
      </x:c>
      <x:c r="W341" s="24" t="str">
        <x:v>A is incorrect. The rival had no reasonable expectation of privacy in lands visible to the public, and the police officers did not need to obtain a warrant to see the evidence. B is incorrect. The rival's right to due process of law is not at issue here. Rather, search and seizure law is governed by the Fourth Amendment. D is incorrect. Whether the rival owned the clothing is not relevant to this analysis because actual ownership of the seized property is not the deciding factor in determining the propriety of the search.</x:v>
      </x:c>
    </x:row>
  </x:sheetData>
  <x:pageMargins left="0.7" right="0.7" top="0.75" bottom="0.75" header="0.3" footer="0.3"/>
  <x:tableParts count="1">
    <x:tablePart xmlns:r="http://schemas.openxmlformats.org/officeDocument/2006/relationships" r:id="R990e1c787d864ead"/>
  </x:tableParts>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6" hidden="0" customWidth="1"/>
    <x:col min="5" max="5" width="16" hidden="0" customWidth="1"/>
    <x:col min="6" max="6" width="38" hidden="0" customWidth="1"/>
    <x:col min="7" max="7" width="38" hidden="0" customWidth="1"/>
    <x:col min="8" max="8" width="38" hidden="0" customWidth="1"/>
    <x:col min="9" max="9" width="38" hidden="0" customWidth="1"/>
    <x:col min="10" max="10" width="14" hidden="0" customWidth="1"/>
    <x:col min="11" max="11" width="14" hidden="0" customWidth="1"/>
    <x:col min="12" max="12" width="38" hidden="0" customWidth="1"/>
    <x:col min="13" max="13" width="16" hidden="0" customWidth="1"/>
    <x:col min="14" max="14" width="38" hidden="0" customWidth="1"/>
    <x:col min="15" max="15" width="38" hidden="0" customWidth="1"/>
    <x:col min="16" max="16" width="14" hidden="0" customWidth="1"/>
    <x:col min="17" max="17" width="14" hidden="0" customWidth="1"/>
    <x:col min="18" max="18" width="38" hidden="0" customWidth="1"/>
  </x:cols>
  <x:sheetData>
    <x:row r="1" ht="24" customHeight="1">
      <x:c r="A1" s="7" t="str">
        <x:v>Patterns Sheet</x:v>
      </x:c>
      <x:c r="B1" s="7"/>
      <x:c r="C1" s="7"/>
      <x:c r="D1" s="7"/>
      <x:c r="E1" s="7"/>
      <x:c r="F1" s="7"/>
      <x:c r="G1" s="7"/>
      <x:c r="H1" s="7"/>
      <x:c r="I1" s="7"/>
      <x:c r="J1" s="7"/>
      <x:c r="K1" s="7"/>
      <x:c r="L1" s="7"/>
      <x:c r="M1" s="7"/>
      <x:c r="N1" s="7"/>
      <x:c r="O1" s="7"/>
      <x:c r="P1" s="7"/>
      <x:c r="Q1" s="7"/>
      <x:c r="R1" s="7"/>
    </x:row>
    <x:row r="3" ht="30" customHeight="1">
      <x:c r="A3" s="16" t="str">
        <x:v>Pattern_ID</x:v>
      </x:c>
      <x:c r="B3" s="16" t="str">
        <x:v>MBE_Main_Subject</x:v>
      </x:c>
      <x:c r="C3" s="16" t="str">
        <x:v>Subtopic</x:v>
      </x:c>
      <x:c r="D3" s="16" t="str">
        <x:v>NCBE_Outline_Node</x:v>
      </x:c>
      <x:c r="E3" s="16" t="str">
        <x:v>Pattern_Name</x:v>
      </x:c>
      <x:c r="F3" s="16" t="str">
        <x:v>Tested_Rule_1to2_Sentences</x:v>
      </x:c>
      <x:c r="G3" s="16" t="str">
        <x:v>Doctrinal_Pivot</x:v>
      </x:c>
      <x:c r="H3" s="16" t="str">
        <x:v>Trigger_Phrases</x:v>
      </x:c>
      <x:c r="I3" s="16" t="str">
        <x:v>Default_Correct_Outcome</x:v>
      </x:c>
      <x:c r="J3" s="16" t="str">
        <x:v>Most_Likely_Correct_Answer_Type</x:v>
      </x:c>
      <x:c r="K3" s="16" t="str">
        <x:v>Jurisdiction_Split_Flag</x:v>
      </x:c>
      <x:c r="L3" s="16" t="str">
        <x:v>Source_Question_IDs</x:v>
      </x:c>
      <x:c r="M3" s="16" t="str">
        <x:v>Pattern_Difficulty</x:v>
      </x:c>
      <x:c r="N3" s="16" t="str">
        <x:v>Question_Count</x:v>
      </x:c>
      <x:c r="O3" s="16" t="str">
        <x:v>High_Value_Question_Count</x:v>
      </x:c>
      <x:c r="P3" s="16" t="str">
        <x:v>Lowest_Percent_Correct</x:v>
      </x:c>
      <x:c r="Q3" s="16" t="str">
        <x:v>Most_Selected_Trap_Percent</x:v>
      </x:c>
      <x:c r="R3" s="16" t="str">
        <x:v>Notes</x:v>
      </x:c>
    </x:row>
    <x:row r="4">
      <x:c r="A4" s="24" t="str">
        <x:v>H-A01</x:v>
      </x:c>
      <x:c r="B4" s="24" t="str">
        <x:v>Criminal Law and Procedure</x:v>
      </x:c>
      <x:c r="C4" s="24" t="str">
        <x:v>Homicide</x:v>
      </x:c>
      <x:c r="D4" s="24" t="str">
        <x:v>Homicide &gt; Intended killings &gt; Provocation</x:v>
      </x:c>
      <x:c r="E4" s="24" t="str">
        <x:v>Adequate provocation plus no cooling reduces murder</x:v>
      </x:c>
      <x:c r="F4" s="24" t="str">
        <x:v>An intentional killing may be voluntary manslaughter if committed in sudden heat of passion from adequate provocation before a reasonable cooling period. Revenge after cooling remains murder.</x:v>
      </x:c>
      <x:c r="G4" s="24" t="str">
        <x:v>Whether adequate provocation existed and whether reasonable cooling occurred.</x:v>
      </x:c>
      <x:c r="H4" s="24" t="str">
        <x:v>caught spouse; sudden fight; returned later; cooling period; revenge</x:v>
      </x:c>
      <x:c r="I4" s="24" t="str">
        <x:v>Voluntary manslaughter if heat-of-passion conditions met; murder if cooled.</x:v>
      </x:c>
      <x:c r="J4" s="24" t="str">
        <x:v>voluntary manslaughter or murder</x:v>
      </x:c>
      <x:c r="K4" s="24" t="str">
        <x:v>N</x:v>
      </x:c>
      <x:c r="L4" s="24" t="str">
        <x:v>14685; 14675; 16065; 19762; 21763; 18017; 19133; 21130; 21867; 14639; 20055; 16021</x:v>
      </x:c>
      <x:c r="M4" s="24" t="str">
        <x:v>High</x:v>
      </x:c>
      <x:c r="N4" s="24" t="n">
        <x:v>12</x:v>
      </x:c>
      <x:c r="O4" s="24" t="n">
        <x:v>8</x:v>
      </x:c>
      <x:c r="P4" s="26" t="n">
        <x:v>42</x:v>
      </x:c>
      <x:c r="Q4" s="26" t="n">
        <x:v>28</x:v>
      </x:c>
      <x:c r="R4" s="24" t="str">
        <x:v>Cross-link: traps for this pattern are listed in Traps by Pattern_ID.</x:v>
      </x:c>
    </x:row>
    <x:row r="5">
      <x:c r="A5" s="24" t="str">
        <x:v>H-A02</x:v>
      </x:c>
      <x:c r="B5" s="24" t="str">
        <x:v>Criminal Law and Procedure</x:v>
      </x:c>
      <x:c r="C5" s="24" t="str">
        <x:v>Homicide</x:v>
      </x:c>
      <x:c r="D5" s="24" t="str">
        <x:v>Homicide &gt; Unintended killings &gt; Felony murder</x:v>
      </x:c>
      <x:c r="E5" s="24" t="str">
        <x:v>Agency jurisdictions limit felony murder to killings by felons</x:v>
      </x:c>
      <x:c r="F5" s="24" t="str">
        <x:v>Under the agency approach, felony murder applies only to killings committed by the defendant or a co-felon acting in furtherance of the felony. Killings by victims, police, or other non-felons are not attributed to felons.</x:v>
      </x:c>
      <x:c r="G5" s="24" t="str">
        <x:v>Whether the fatal act was committed by a felon/agent or by a resisting non-felon.</x:v>
      </x:c>
      <x:c r="H5" s="24" t="str">
        <x:v>victim fired; police shot; store owner killed; co-felon killed by guard</x:v>
      </x:c>
      <x:c r="I5" s="24" t="str">
        <x:v>No felony murder in agency jurisdiction for non-felon killing.</x:v>
      </x:c>
      <x:c r="J5" s="24" t="str">
        <x:v>no felony murder under agency theory</x:v>
      </x:c>
      <x:c r="K5" s="24" t="str">
        <x:v>Y</x:v>
      </x:c>
      <x:c r="L5" s="24" t="str">
        <x:v>18171; 14657; 21081; 16124; 16163; 20953; 21754</x:v>
      </x:c>
      <x:c r="M5" s="24" t="str">
        <x:v>High</x:v>
      </x:c>
      <x:c r="N5" s="24" t="n">
        <x:v>7</x:v>
      </x:c>
      <x:c r="O5" s="24" t="n">
        <x:v>5</x:v>
      </x:c>
      <x:c r="P5" s="26" t="n">
        <x:v>43</x:v>
      </x:c>
      <x:c r="Q5" s="26" t="n">
        <x:v>45</x:v>
      </x:c>
      <x:c r="R5" s="24" t="str">
        <x:v>Cross-link: traps for this pattern are listed in Traps by Pattern_ID. Jurisdiction/test variant: read the jurisdiction or default rule before answering.</x:v>
      </x:c>
    </x:row>
    <x:row r="6">
      <x:c r="A6" s="24" t="str">
        <x:v>H-A03</x:v>
      </x:c>
      <x:c r="B6" s="24" t="str">
        <x:v>Criminal Law and Procedure</x:v>
      </x:c>
      <x:c r="C6" s="24" t="str">
        <x:v>Homicide</x:v>
      </x:c>
      <x:c r="D6" s="24" t="str">
        <x:v>Homicide &gt; Unintended killings &gt; Reckless killings</x:v>
      </x:c>
      <x:c r="E6" s="24" t="str">
        <x:v>Extreme recklessness can be murder</x:v>
      </x:c>
      <x:c r="F6" s="24" t="str">
        <x:v>A killing from conduct showing a conscious disregard of an extreme risk to human life is murder. Ordinary recklessness or negligence is manslaughter, but depraved-heart conduct crosses into malice.</x:v>
      </x:c>
      <x:c r="G6" s="24" t="str">
        <x:v>Whether the risk was extreme and consciously disregarded.</x:v>
      </x:c>
      <x:c r="H6" s="24" t="str">
        <x:v>fired into crowd; occupied room; high-speed through crowd; extreme risk</x:v>
      </x:c>
      <x:c r="I6" s="24" t="str">
        <x:v>Murder if extreme life-endangering recklessness; manslaughter if only gross negligence.</x:v>
      </x:c>
      <x:c r="J6" s="24" t="str">
        <x:v>depraved-heart murder</x:v>
      </x:c>
      <x:c r="K6" s="24" t="str">
        <x:v>N</x:v>
      </x:c>
      <x:c r="L6" s="24" t="str">
        <x:v>14665; 18620</x:v>
      </x:c>
      <x:c r="M6" s="24" t="str">
        <x:v>High</x:v>
      </x:c>
      <x:c r="N6" s="24" t="n">
        <x:v>2</x:v>
      </x:c>
      <x:c r="O6" s="24" t="n">
        <x:v>1</x:v>
      </x:c>
      <x:c r="P6" s="26" t="n">
        <x:v>48</x:v>
      </x:c>
      <x:c r="Q6" s="26" t="n">
        <x:v>35</x:v>
      </x:c>
      <x:c r="R6" s="24" t="str">
        <x:v>Cross-link: traps for this pattern are listed in Traps by Pattern_ID.</x:v>
      </x:c>
    </x:row>
    <x:row r="7">
      <x:c r="A7" s="24" t="str">
        <x:v>H-A04</x:v>
      </x:c>
      <x:c r="B7" s="24" t="str">
        <x:v>Criminal Law and Procedure</x:v>
      </x:c>
      <x:c r="C7" s="24" t="str">
        <x:v>Homicide</x:v>
      </x:c>
      <x:c r="D7" s="24" t="str">
        <x:v>Homicide &gt; Unintended killings &gt; Felony murder</x:v>
      </x:c>
      <x:c r="E7" s="24" t="str">
        <x:v>Felony murder requires a qualifying dangerous felony and causal link</x:v>
      </x:c>
      <x:c r="F7" s="24" t="str">
        <x:v>A death during the commission or attempted commission of a qualifying felony can be murder without proof of intent to kill. The felony must be sufficiently connected to the death and not merely a coincidental backdrop.</x:v>
      </x:c>
      <x:c r="G7" s="24" t="str">
        <x:v>Whether the felony qualifies and caused the death during its commission or flight.</x:v>
      </x:c>
      <x:c r="H7" s="24" t="str">
        <x:v>robbery; burglary; arson; rape; during escape; death during felony</x:v>
      </x:c>
      <x:c r="I7" s="24" t="str">
        <x:v>Felony murder if qualifying felony and causal/timing links exist.</x:v>
      </x:c>
      <x:c r="J7" s="24" t="str">
        <x:v>felony murder</x:v>
      </x:c>
      <x:c r="K7" s="24" t="str">
        <x:v>Y</x:v>
      </x:c>
      <x:c r="L7" s="24" t="str">
        <x:v>19155</x:v>
      </x:c>
      <x:c r="M7" s="24" t="str">
        <x:v>High</x:v>
      </x:c>
      <x:c r="N7" s="24" t="n">
        <x:v>1</x:v>
      </x:c>
      <x:c r="O7" s="24" t="n">
        <x:v>1</x:v>
      </x:c>
      <x:c r="P7" s="26" t="n">
        <x:v>62</x:v>
      </x:c>
      <x:c r="Q7" s="26" t="n">
        <x:v>22</x:v>
      </x:c>
      <x:c r="R7" s="24" t="str">
        <x:v>Cross-link: traps for this pattern are listed in Traps by Pattern_ID. Jurisdiction/test variant: read the jurisdiction or default rule before answering.</x:v>
      </x:c>
    </x:row>
    <x:row r="8">
      <x:c r="A8" s="24" t="str">
        <x:v>H-A05</x:v>
      </x:c>
      <x:c r="B8" s="24" t="str">
        <x:v>Criminal Law and Procedure</x:v>
      </x:c>
      <x:c r="C8" s="24" t="str">
        <x:v>Homicide</x:v>
      </x:c>
      <x:c r="D8" s="24" t="str">
        <x:v>Homicide &gt; Intended killings &gt; Premeditation, deliberation</x:v>
      </x:c>
      <x:c r="E8" s="24" t="str">
        <x:v>Intentional killing with premeditation is murder</x:v>
      </x:c>
      <x:c r="F8" s="24" t="str">
        <x:v>An intentional killing is murder when done with malice, and first-degree murder commonly requires premeditation and deliberation. A morally sympathetic motive does not negate malice or intent.</x:v>
      </x:c>
      <x:c r="G8" s="24" t="str">
        <x:v>Whether the defendant formed and acted on an intent to kill with deliberation.</x:v>
      </x:c>
      <x:c r="H8" s="24" t="str">
        <x:v>planned killing; waited; brought weapon; mercy killing; deliberate</x:v>
      </x:c>
      <x:c r="I8" s="24" t="str">
        <x:v>Murder, often first degree when premeditated.</x:v>
      </x:c>
      <x:c r="J8" s="24" t="str">
        <x:v>murder/first-degree murder</x:v>
      </x:c>
      <x:c r="K8" s="24" t="str">
        <x:v>N</x:v>
      </x:c>
      <x:c r="L8" s="24" t="str">
        <x:v>21707; 21770; 18861; 19289; 16100; 21306; 19951; 16068; 20516</x:v>
      </x:c>
      <x:c r="M8" s="24" t="str">
        <x:v>High</x:v>
      </x:c>
      <x:c r="N8" s="24" t="n">
        <x:v>9</x:v>
      </x:c>
      <x:c r="O8" s="24" t="n">
        <x:v>7</x:v>
      </x:c>
      <x:c r="P8" s="26" t="n">
        <x:v>50</x:v>
      </x:c>
      <x:c r="Q8" s="26" t="n">
        <x:v>30</x:v>
      </x:c>
      <x:c r="R8" s="24" t="str">
        <x:v>Cross-link: traps for this pattern are listed in Traps by Pattern_ID.</x:v>
      </x:c>
    </x:row>
    <x:row r="9">
      <x:c r="A9" s="24" t="str">
        <x:v>H-A06</x:v>
      </x:c>
      <x:c r="B9" s="24" t="str">
        <x:v>Criminal Law and Procedure</x:v>
      </x:c>
      <x:c r="C9" s="24" t="str">
        <x:v>Homicide</x:v>
      </x:c>
      <x:c r="D9" s="24" t="str">
        <x:v>Homicide &gt; General principles applied to homicide &gt; Causation</x:v>
      </x:c>
      <x:c r="E9" s="24" t="str">
        <x:v>Medical negligence rarely breaks homicide causation</x:v>
      </x:c>
      <x:c r="F9" s="24" t="str">
        <x:v>A defendant remains a proximate cause of death when the victim dies from ordinary negligent medical treatment of the inflicted injury. Only grossly abnormal, independent medical malpractice may break the chain.</x:v>
      </x:c>
      <x:c r="G9" s="24" t="str">
        <x:v>Whether medical care was ordinary foreseeable treatment or an extraordinary independent cause.</x:v>
      </x:c>
      <x:c r="H9" s="24" t="str">
        <x:v>doctor mistake; surgery; infection; hospital negligence; wound</x:v>
      </x:c>
      <x:c r="I9" s="24" t="str">
        <x:v>Causation remains; homicide liability stands.</x:v>
      </x:c>
      <x:c r="J9" s="24" t="str">
        <x:v>causation not broken</x:v>
      </x:c>
      <x:c r="K9" s="24" t="str">
        <x:v>N</x:v>
      </x:c>
      <x:c r="L9" s="24" t="str">
        <x:v>21651; 20691; 21797</x:v>
      </x:c>
      <x:c r="M9" s="24" t="str">
        <x:v>High</x:v>
      </x:c>
      <x:c r="N9" s="24" t="n">
        <x:v>3</x:v>
      </x:c>
      <x:c r="O9" s="24" t="n">
        <x:v>3</x:v>
      </x:c>
      <x:c r="P9" s="26" t="n">
        <x:v>55</x:v>
      </x:c>
      <x:c r="Q9" s="26" t="n">
        <x:v>26</x:v>
      </x:c>
      <x:c r="R9" s="24" t="str">
        <x:v>Cross-link: traps for this pattern are listed in Traps by Pattern_ID.</x:v>
      </x:c>
    </x:row>
    <x:row r="10">
      <x:c r="A10" s="24" t="str">
        <x:v>H-A07</x:v>
      </x:c>
      <x:c r="B10" s="24" t="str">
        <x:v>Criminal Law and Procedure</x:v>
      </x:c>
      <x:c r="C10" s="24" t="str">
        <x:v>Homicide</x:v>
      </x:c>
      <x:c r="D10" s="24" t="str">
        <x:v>Homicide &gt; Unintended killings &gt; Felony murder</x:v>
      </x:c>
      <x:c r="E10" s="24" t="str">
        <x:v>Proximate-cause jurisdictions attribute foreseeable felony deaths</x:v>
      </x:c>
      <x:c r="F10" s="24" t="str">
        <x:v>Under the proximate-cause approach, a felon may be liable for any death proximately resulting from the felony, including a death caused by a third party, if it is a foreseeable consequence of the felony.</x:v>
      </x:c>
      <x:c r="G10" s="24" t="str">
        <x:v>Whether the death foreseeably resulted from the felony despite who fired the fatal shot.</x:v>
      </x:c>
      <x:c r="H10" s="24" t="str">
        <x:v>foreseeable response; guard fired; police chase; death during felony</x:v>
      </x:c>
      <x:c r="I10" s="24" t="str">
        <x:v>Felony murder if the felony proximately caused the death.</x:v>
      </x:c>
      <x:c r="J10" s="24" t="str">
        <x:v>felony murder under proximate cause theory</x:v>
      </x:c>
      <x:c r="K10" s="24" t="str">
        <x:v>Y</x:v>
      </x:c>
      <x:c r="L10" s="24" t="str">
        <x:v>21143</x:v>
      </x:c>
      <x:c r="M10" s="24" t="str">
        <x:v>High</x:v>
      </x:c>
      <x:c r="N10" s="24" t="n">
        <x:v>1</x:v>
      </x:c>
      <x:c r="O10" s="24" t="n">
        <x:v>1</x:v>
      </x:c>
      <x:c r="P10" s="26" t="n">
        <x:v>63</x:v>
      </x:c>
      <x:c r="Q10" s="26" t="n">
        <x:v>22</x:v>
      </x:c>
      <x:c r="R10" s="24" t="str">
        <x:v>Cross-link: traps for this pattern are listed in Traps by Pattern_ID. Jurisdiction/test variant: read the jurisdiction or default rule before answering.</x:v>
      </x:c>
    </x:row>
    <x:row r="11">
      <x:c r="A11" s="24" t="str">
        <x:v>H-A08</x:v>
      </x:c>
      <x:c r="B11" s="24" t="str">
        <x:v>Criminal Law and Procedure</x:v>
      </x:c>
      <x:c r="C11" s="24" t="str">
        <x:v>Homicide</x:v>
      </x:c>
      <x:c r="D11" s="24" t="str">
        <x:v>Homicide &gt; General principles applied to homicide &gt; Causation</x:v>
      </x:c>
      <x:c r="E11" s="24" t="str">
        <x:v>Victim reaction breaks causation only if unforeseeable and independent</x:v>
      </x:c>
      <x:c r="F11" s="24" t="str">
        <x:v>A defendant causes death when the victim’s response to danger is foreseeable. An extraordinary, free, and abnormal act may break proximate causation.</x:v>
      </x:c>
      <x:c r="G11" s="24" t="str">
        <x:v>Whether the victim’s reaction was a foreseeable result of defendant’s conduct.</x:v>
      </x:c>
      <x:c r="H11" s="24" t="str">
        <x:v>victim fled; suicide; jumped; escaped danger; intervening act</x:v>
      </x:c>
      <x:c r="I11" s="24" t="str">
        <x:v>Homicide if reaction foreseeable; no liability if extraordinary independent act.</x:v>
      </x:c>
      <x:c r="J11" s="24" t="str">
        <x:v>causation depends on foreseeability</x:v>
      </x:c>
      <x:c r="K11" s="24" t="str">
        <x:v>N</x:v>
      </x:c>
      <x:c r="L11" s="24" t="str">
        <x:v>14676</x:v>
      </x:c>
      <x:c r="M11" s="24" t="str">
        <x:v>Medium</x:v>
      </x:c>
      <x:c r="N11" s="24" t="n">
        <x:v>1</x:v>
      </x:c>
      <x:c r="O11" s="24" t="n">
        <x:v>0</x:v>
      </x:c>
      <x:c r="P11" s="26" t="n">
        <x:v>74</x:v>
      </x:c>
      <x:c r="Q11" s="26" t="n">
        <x:v>16</x:v>
      </x:c>
      <x:c r="R11" s="24" t="str">
        <x:v>Cross-link: traps for this pattern are listed in Traps by Pattern_ID.</x:v>
      </x:c>
    </x:row>
    <x:row r="12">
      <x:c r="A12" s="24" t="str">
        <x:v>IC-B01</x:v>
      </x:c>
      <x:c r="B12" s="24" t="str">
        <x:v>Criminal Law and Procedure</x:v>
      </x:c>
      <x:c r="C12" s="24" t="str">
        <x:v>Inchoate Crimes</x:v>
      </x:c>
      <x:c r="D12" s="24" t="str">
        <x:v>Inchoate crimes; parties &gt; Inchoate offenses &gt; Attempts &gt; Abandonment</x:v>
      </x:c>
      <x:c r="E12" s="24" t="str">
        <x:v>Abandonment after attempt usually does not erase liability</x:v>
      </x:c>
      <x:c r="F12" s="24" t="str">
        <x:v>At common law, once attempt is complete, later abandonment is not a defense. Some modern statutes recognize voluntary and complete renunciation, but not abandonment caused by fear, difficulty, or postponement.</x:v>
      </x:c>
      <x:c r="G12" s="24" t="str">
        <x:v>Whether abandonment occurred before or after attempt and whether the jurisdiction recognizes renunciation.</x:v>
      </x:c>
      <x:c r="H12" s="24" t="str">
        <x:v>changed mind; police nearby; postponed; renunciation</x:v>
      </x:c>
      <x:c r="I12" s="24" t="str">
        <x:v>Attempt remains unless a valid modern renunciation applies.</x:v>
      </x:c>
      <x:c r="J12" s="24" t="str">
        <x:v>attempt remains after abandonment</x:v>
      </x:c>
      <x:c r="K12" s="24" t="str">
        <x:v>Y</x:v>
      </x:c>
      <x:c r="L12" s="24" t="str">
        <x:v>20936; 16147</x:v>
      </x:c>
      <x:c r="M12" s="24" t="str">
        <x:v>High</x:v>
      </x:c>
      <x:c r="N12" s="24" t="n">
        <x:v>2</x:v>
      </x:c>
      <x:c r="O12" s="24" t="n">
        <x:v>1</x:v>
      </x:c>
      <x:c r="P12" s="26" t="n">
        <x:v>47</x:v>
      </x:c>
      <x:c r="Q12" s="26" t="n">
        <x:v>30</x:v>
      </x:c>
      <x:c r="R12" s="24" t="str">
        <x:v>Cross-link: traps for this pattern are listed in Traps by Pattern_ID. Jurisdiction/test variant: read the jurisdiction or default rule before answering.</x:v>
      </x:c>
    </x:row>
    <x:row r="13">
      <x:c r="A13" s="24" t="str">
        <x:v>IC-B02</x:v>
      </x:c>
      <x:c r="B13" s="24" t="str">
        <x:v>Criminal Law and Procedure</x:v>
      </x:c>
      <x:c r="C13" s="24" t="str">
        <x:v>Inchoate Crimes</x:v>
      </x:c>
      <x:c r="D13" s="24" t="str">
        <x:v>Inchoate crimes; parties &gt; Parties to crime &gt; Accomplice liability</x:v>
      </x:c>
      <x:c r="E13" s="24" t="str">
        <x:v>Accomplice liability requires aid plus intent to facilitate</x:v>
      </x:c>
      <x:c r="F13" s="24" t="str">
        <x:v>An accomplice is liable for the target crime when the person intentionally aids, encourages, or assists with purpose that the crime succeed. Mere presence or knowledge is not enough unless accompanied by purposeful assistance.</x:v>
      </x:c>
      <x:c r="G13" s="24" t="str">
        <x:v>Whether the defendant intentionally assisted or encouraged the crime.</x:v>
      </x:c>
      <x:c r="H13" s="24" t="str">
        <x:v>getaway car; lookout; provided gun; mere presence; encouragement</x:v>
      </x:c>
      <x:c r="I13" s="24" t="str">
        <x:v>Liable as principal if purposeful aid is shown.</x:v>
      </x:c>
      <x:c r="J13" s="24" t="str">
        <x:v>accomplice liability</x:v>
      </x:c>
      <x:c r="K13" s="24" t="str">
        <x:v>N</x:v>
      </x:c>
      <x:c r="L13" s="24" t="str">
        <x:v>19651; 14724; 16064; 14701; 16110; 21410; 16071; 16094; 14728; 14726; 14566; 14694; 16022; 16034; 14633; 14715; 16083</x:v>
      </x:c>
      <x:c r="M13" s="24" t="str">
        <x:v>High</x:v>
      </x:c>
      <x:c r="N13" s="24" t="n">
        <x:v>17</x:v>
      </x:c>
      <x:c r="O13" s="24" t="n">
        <x:v>6</x:v>
      </x:c>
      <x:c r="P13" s="26" t="n">
        <x:v>45</x:v>
      </x:c>
      <x:c r="Q13" s="26" t="n">
        <x:v>35</x:v>
      </x:c>
      <x:c r="R13" s="24" t="str">
        <x:v>Cross-link: traps for this pattern are listed in Traps by Pattern_ID.</x:v>
      </x:c>
    </x:row>
    <x:row r="14">
      <x:c r="A14" s="24" t="str">
        <x:v>IC-B03</x:v>
      </x:c>
      <x:c r="B14" s="24" t="str">
        <x:v>Criminal Law and Procedure</x:v>
      </x:c>
      <x:c r="C14" s="24" t="str">
        <x:v>Inchoate Crimes</x:v>
      </x:c>
      <x:c r="D14" s="24" t="str">
        <x:v>Inchoate crimes; parties &gt; Parties to crime &gt; Natural and probable consequences</x:v>
      </x:c>
      <x:c r="E14" s="24" t="str">
        <x:v>Accomplice may be liable for foreseeable escalation</x:v>
      </x:c>
      <x:c r="F14" s="24" t="str">
        <x:v>An accomplice may be liable not only for the intended crime but also for additional crimes that are natural and probable consequences of the aided offense. Unforeseeable independent crimes are not attributed.</x:v>
      </x:c>
      <x:c r="G14" s="24" t="str">
        <x:v>Whether the additional offense was a foreseeable outgrowth of the aided crime.</x:v>
      </x:c>
      <x:c r="H14" s="24" t="str">
        <x:v>intended assault; accomplice shot; foreseeable escalation; robbery turned violent</x:v>
      </x:c>
      <x:c r="I14" s="24" t="str">
        <x:v>Liable for foreseeable escalated crimes.</x:v>
      </x:c>
      <x:c r="J14" s="24" t="str">
        <x:v>natural and probable consequence liability</x:v>
      </x:c>
      <x:c r="K14" s="24" t="str">
        <x:v>N</x:v>
      </x:c>
      <x:c r="L14" s="24" t="str">
        <x:v>14681; 21675</x:v>
      </x:c>
      <x:c r="M14" s="24" t="str">
        <x:v>High</x:v>
      </x:c>
      <x:c r="N14" s="24" t="n">
        <x:v>2</x:v>
      </x:c>
      <x:c r="O14" s="24" t="n">
        <x:v>2</x:v>
      </x:c>
      <x:c r="P14" s="26" t="n">
        <x:v>46</x:v>
      </x:c>
      <x:c r="Q14" s="26" t="n">
        <x:v>30</x:v>
      </x:c>
      <x:c r="R14" s="24" t="str">
        <x:v>Cross-link: traps for this pattern are listed in Traps by Pattern_ID.</x:v>
      </x:c>
    </x:row>
    <x:row r="15">
      <x:c r="A15" s="24" t="str">
        <x:v>IC-B04</x:v>
      </x:c>
      <x:c r="B15" s="24" t="str">
        <x:v>Criminal Law and Procedure</x:v>
      </x:c>
      <x:c r="C15" s="24" t="str">
        <x:v>Inchoate Crimes</x:v>
      </x:c>
      <x:c r="D15" s="24" t="str">
        <x:v>Inchoate crimes; parties &gt; Parties to crime &gt; Withdrawal</x:v>
      </x:c>
      <x:c r="E15" s="24" t="str">
        <x:v>Accomplice withdrawal requires neutralizing aid</x:v>
      </x:c>
      <x:c r="F15" s="24" t="str">
        <x:v>An accomplice avoids later liability only by withdrawing before the crime and undoing or neutralizing prior assistance, such as by timely warning authorities or the principal. Mere departure is insufficient if prior aid remains useful.</x:v>
      </x:c>
      <x:c r="G15" s="24" t="str">
        <x:v>Whether the defendant neutralized prior aid before commission.</x:v>
      </x:c>
      <x:c r="H15" s="24" t="str">
        <x:v>getaway driver left; warned police; took back weapon; told principal to stop</x:v>
      </x:c>
      <x:c r="I15" s="24" t="str">
        <x:v>No accomplice liability after effective withdrawal; liability remains if aid not neutralized.</x:v>
      </x:c>
      <x:c r="J15" s="24" t="str">
        <x:v>withdrawal effective/ineffective</x:v>
      </x:c>
      <x:c r="K15" s="24" t="str">
        <x:v>N</x:v>
      </x:c>
      <x:c r="L15" s="24" t="str"/>
      <x:c r="M15" s="24" t="str">
        <x:v>Medium</x:v>
      </x:c>
      <x:c r="N15" s="24" t="n">
        <x:v>0</x:v>
      </x:c>
      <x:c r="O15" s="24" t="n">
        <x:v>0</x:v>
      </x:c>
      <x:c r="P15" s="26"/>
      <x:c r="Q15" s="26"/>
      <x:c r="R15" s="24" t="str">
        <x:v>Cross-link: traps for this pattern are listed in Traps by Pattern_ID. Source-synthesis pattern added for assessment coverage and adjacent-rule completeness.</x:v>
      </x:c>
    </x:row>
    <x:row r="16">
      <x:c r="A16" s="24" t="str">
        <x:v>IC-B05</x:v>
      </x:c>
      <x:c r="B16" s="24" t="str">
        <x:v>Criminal Law and Procedure</x:v>
      </x:c>
      <x:c r="C16" s="24" t="str">
        <x:v>Inchoate Crimes</x:v>
      </x:c>
      <x:c r="D16" s="24" t="str">
        <x:v>Inchoate crimes; parties &gt; Parties to crime &gt; Accessory after the fact</x:v>
      </x:c>
      <x:c r="E16" s="24" t="str">
        <x:v>After-the-fact assistance is separate from accomplice liability</x:v>
      </x:c>
      <x:c r="F16" s="24" t="str">
        <x:v>A person who helps a felon avoid arrest or punishment after the crime is complete is an accessory after the fact, not an accomplice to the completed crime, unless the earlier assistance or agreement existed before or during the crime.</x:v>
      </x:c>
      <x:c r="G16" s="24" t="str">
        <x:v>Whether assistance began after completion rather than before/during the offense.</x:v>
      </x:c>
      <x:c r="H16" s="24" t="str">
        <x:v>hid offender; after robbery; helped escape after crime; no prior agreement</x:v>
      </x:c>
      <x:c r="I16" s="24" t="str">
        <x:v>Accessory-after liability only, not liability for the target crime.</x:v>
      </x:c>
      <x:c r="J16" s="24" t="str">
        <x:v>accessory after the fact</x:v>
      </x:c>
      <x:c r="K16" s="24" t="str">
        <x:v>N</x:v>
      </x:c>
      <x:c r="L16" s="24" t="str">
        <x:v>19534</x:v>
      </x:c>
      <x:c r="M16" s="24" t="str">
        <x:v>High</x:v>
      </x:c>
      <x:c r="N16" s="24" t="n">
        <x:v>1</x:v>
      </x:c>
      <x:c r="O16" s="24" t="n">
        <x:v>1</x:v>
      </x:c>
      <x:c r="P16" s="26" t="n">
        <x:v>48</x:v>
      </x:c>
      <x:c r="Q16" s="26" t="n">
        <x:v>32</x:v>
      </x:c>
      <x:c r="R16" s="24" t="str">
        <x:v>Cross-link: traps for this pattern are listed in Traps by Pattern_ID.</x:v>
      </x:c>
    </x:row>
    <x:row r="17">
      <x:c r="A17" s="24" t="str">
        <x:v>IC-B06</x:v>
      </x:c>
      <x:c r="B17" s="24" t="str">
        <x:v>Criminal Law and Procedure</x:v>
      </x:c>
      <x:c r="C17" s="24" t="str">
        <x:v>Inchoate Crimes</x:v>
      </x:c>
      <x:c r="D17" s="24" t="str">
        <x:v>Inchoate crimes; parties &gt; Inchoate offenses &gt; Attempts</x:v>
      </x:c>
      <x:c r="E17" s="24" t="str">
        <x:v>Attempt requires intent plus substantial step</x:v>
      </x:c>
      <x:c r="F17" s="24" t="str">
        <x:v>Attempt requires the specific intent to commit the target crime and conduct that goes beyond preparation and strongly corroborates that intent. Mere planning or solicitation is not enough.</x:v>
      </x:c>
      <x:c r="G17" s="24" t="str">
        <x:v>Whether conduct crossed from preparation to attempt.</x:v>
      </x:c>
      <x:c r="H17" s="24" t="str">
        <x:v>bought supplies; lay in wait; fired shot; substantial step; preparation</x:v>
      </x:c>
      <x:c r="I17" s="24" t="str">
        <x:v>Attempt if substantial step/near perpetration exists.</x:v>
      </x:c>
      <x:c r="J17" s="24" t="str">
        <x:v>attempt liability</x:v>
      </x:c>
      <x:c r="K17" s="24" t="str">
        <x:v>N</x:v>
      </x:c>
      <x:c r="L17" s="24" t="str">
        <x:v>16160; 16002; 16117; 16053; 16043; 19309; 16007</x:v>
      </x:c>
      <x:c r="M17" s="24" t="str">
        <x:v>High</x:v>
      </x:c>
      <x:c r="N17" s="24" t="n">
        <x:v>7</x:v>
      </x:c>
      <x:c r="O17" s="24" t="n">
        <x:v>3</x:v>
      </x:c>
      <x:c r="P17" s="26" t="n">
        <x:v>47</x:v>
      </x:c>
      <x:c r="Q17" s="26" t="n">
        <x:v>28</x:v>
      </x:c>
      <x:c r="R17" s="24" t="str">
        <x:v>Cross-link: traps for this pattern are listed in Traps by Pattern_ID.</x:v>
      </x:c>
    </x:row>
    <x:row r="18">
      <x:c r="A18" s="24" t="str">
        <x:v>IC-B07</x:v>
      </x:c>
      <x:c r="B18" s="24" t="str">
        <x:v>Criminal Law and Procedure</x:v>
      </x:c>
      <x:c r="C18" s="24" t="str">
        <x:v>Inchoate Crimes</x:v>
      </x:c>
      <x:c r="D18" s="24" t="str">
        <x:v>Inchoate crimes; parties &gt; Inchoate offenses &gt; Attempts</x:v>
      </x:c>
      <x:c r="E18" s="24" t="str">
        <x:v>Attempted murder requires intent to kill</x:v>
      </x:c>
      <x:c r="F18" s="24" t="str">
        <x:v>Attempted murder requires a purpose to kill; recklessness, extreme indifference, or intent to injure is insufficient. The completed homicide doctrines for malice do not all transfer to attempt.</x:v>
      </x:c>
      <x:c r="G18" s="24" t="str">
        <x:v>Whether the defendant specifically intended death.</x:v>
      </x:c>
      <x:c r="H18" s="24" t="str">
        <x:v>attempted murder; hoped to scare; intended injury; extreme risk; no purpose to kill</x:v>
      </x:c>
      <x:c r="I18" s="24" t="str">
        <x:v>No attempted murder without intent to kill.</x:v>
      </x:c>
      <x:c r="J18" s="24" t="str">
        <x:v>no attempted murder absent intent to kill</x:v>
      </x:c>
      <x:c r="K18" s="24" t="str">
        <x:v>N</x:v>
      </x:c>
      <x:c r="L18" s="24" t="str">
        <x:v>19099; 19500; 16125; 20700; 18335</x:v>
      </x:c>
      <x:c r="M18" s="24" t="str">
        <x:v>High</x:v>
      </x:c>
      <x:c r="N18" s="24" t="n">
        <x:v>5</x:v>
      </x:c>
      <x:c r="O18" s="24" t="n">
        <x:v>4</x:v>
      </x:c>
      <x:c r="P18" s="26" t="n">
        <x:v>42</x:v>
      </x:c>
      <x:c r="Q18" s="26" t="n">
        <x:v>32</x:v>
      </x:c>
      <x:c r="R18" s="24" t="str">
        <x:v>Cross-link: traps for this pattern are listed in Traps by Pattern_ID.</x:v>
      </x:c>
    </x:row>
    <x:row r="19">
      <x:c r="A19" s="24" t="str">
        <x:v>IC-B08</x:v>
      </x:c>
      <x:c r="B19" s="24" t="str">
        <x:v>Criminal Law and Procedure</x:v>
      </x:c>
      <x:c r="C19" s="24" t="str">
        <x:v>Inchoate Crimes</x:v>
      </x:c>
      <x:c r="D19" s="24" t="str">
        <x:v>Inchoate crimes; parties &gt; Inchoate offenses &gt; Conspiracy &gt; Pinkerton liability</x:v>
      </x:c>
      <x:c r="E19" s="24" t="str">
        <x:v>Co-conspirator crimes can be attributed if foreseeable and in furtherance</x:v>
      </x:c>
      <x:c r="F19" s="24" t="str">
        <x:v>A conspirator is liable for substantive crimes by co-conspirators committed in furtherance of the conspiracy and reasonably foreseeable as a consequence of it. Liability does not cover frolics or unforeseeable side crimes.</x:v>
      </x:c>
      <x:c r="G19" s="24" t="str">
        <x:v>Whether the substantive crime was in furtherance and foreseeable.</x:v>
      </x:c>
      <x:c r="H19" s="24" t="str">
        <x:v>co-conspirator; foreseeable; in furtherance; side crime</x:v>
      </x:c>
      <x:c r="I19" s="24" t="str">
        <x:v>Liability for foreseeable in-furtherance crimes.</x:v>
      </x:c>
      <x:c r="J19" s="24" t="str">
        <x:v>Pinkerton liability</x:v>
      </x:c>
      <x:c r="K19" s="24" t="str">
        <x:v>N</x:v>
      </x:c>
      <x:c r="L19" s="24" t="str">
        <x:v>17337; 19042; 14745; 14708; 20658; 16108; 19459; 20205; 16130</x:v>
      </x:c>
      <x:c r="M19" s="24" t="str">
        <x:v>High</x:v>
      </x:c>
      <x:c r="N19" s="24" t="n">
        <x:v>9</x:v>
      </x:c>
      <x:c r="O19" s="24" t="n">
        <x:v>7</x:v>
      </x:c>
      <x:c r="P19" s="26" t="n">
        <x:v>42</x:v>
      </x:c>
      <x:c r="Q19" s="26" t="n">
        <x:v>34</x:v>
      </x:c>
      <x:c r="R19" s="24" t="str">
        <x:v>Cross-link: traps for this pattern are listed in Traps by Pattern_ID.</x:v>
      </x:c>
    </x:row>
    <x:row r="20">
      <x:c r="A20" s="24" t="str">
        <x:v>IC-B09</x:v>
      </x:c>
      <x:c r="B20" s="24" t="str">
        <x:v>Criminal Law and Procedure</x:v>
      </x:c>
      <x:c r="C20" s="24" t="str">
        <x:v>Inchoate Crimes</x:v>
      </x:c>
      <x:c r="D20" s="24" t="str">
        <x:v>Inchoate crimes; parties &gt; Inchoate offenses &gt; Conspiracy</x:v>
      </x:c>
      <x:c r="E20" s="24" t="str">
        <x:v>Conspiracy requires agreement plus criminal intent</x:v>
      </x:c>
      <x:c r="F20" s="24" t="str">
        <x:v>Conspiracy requires an agreement to commit a crime and intent that the crime be accomplished. In traditional bilateral jurisdictions, at least two parties must genuinely share criminal intent.</x:v>
      </x:c>
      <x:c r="G20" s="24" t="str">
        <x:v>Whether there was a true criminal agreement with required guilty minds.</x:v>
      </x:c>
      <x:c r="H20" s="24" t="str">
        <x:v>undercover officer; feigned agreement; agreed to rob; co-conspirator</x:v>
      </x:c>
      <x:c r="I20" s="24" t="str">
        <x:v>Conspiracy if real agreement and intent; no conspiracy with only feigned agreement in bilateral rule.</x:v>
      </x:c>
      <x:c r="J20" s="24" t="str">
        <x:v>conspiracy/no conspiracy</x:v>
      </x:c>
      <x:c r="K20" s="24" t="str">
        <x:v>N</x:v>
      </x:c>
      <x:c r="L20" s="24" t="str">
        <x:v>19746; 20233; 20090; 18678; 20672; 14690; 16119; 16105; 18759; 14630; 16052; 16026; 20108; 18413; 16031; 14696</x:v>
      </x:c>
      <x:c r="M20" s="24" t="str">
        <x:v>High</x:v>
      </x:c>
      <x:c r="N20" s="24" t="n">
        <x:v>16</x:v>
      </x:c>
      <x:c r="O20" s="24" t="n">
        <x:v>8</x:v>
      </x:c>
      <x:c r="P20" s="26" t="n">
        <x:v>45</x:v>
      </x:c>
      <x:c r="Q20" s="26" t="n">
        <x:v>45</x:v>
      </x:c>
      <x:c r="R20" s="24" t="str">
        <x:v>Cross-link: traps for this pattern are listed in Traps by Pattern_ID.</x:v>
      </x:c>
    </x:row>
    <x:row r="21">
      <x:c r="A21" s="24" t="str">
        <x:v>IC-B10</x:v>
      </x:c>
      <x:c r="B21" s="24" t="str">
        <x:v>Criminal Law and Procedure</x:v>
      </x:c>
      <x:c r="C21" s="24" t="str">
        <x:v>Inchoate Crimes</x:v>
      </x:c>
      <x:c r="D21" s="24" t="str">
        <x:v>Inchoate crimes; parties &gt; Inchoate offenses &gt; Attempts &gt; Impossibility</x:v>
      </x:c>
      <x:c r="E21" s="24" t="str">
        <x:v>Factual impossibility is no defense to attempt</x:v>
      </x:c>
      <x:c r="F21" s="24" t="str">
        <x:v>A defendant who intends to commit a crime and takes a substantial step is guilty of attempt even if completion was factually impossible due to unknown circumstances. The law punishes the dangerous intent plus act.</x:v>
      </x:c>
      <x:c r="G21" s="24" t="str">
        <x:v>Whether facts unknown to the defendant made completion impossible.</x:v>
      </x:c>
      <x:c r="H21" s="24" t="str">
        <x:v>empty pocket; unloaded gun; already dead; impossible facts</x:v>
      </x:c>
      <x:c r="I21" s="24" t="str">
        <x:v>Attempt liability remains.</x:v>
      </x:c>
      <x:c r="J21" s="24" t="str">
        <x:v>no factual impossibility defense</x:v>
      </x:c>
      <x:c r="K21" s="24" t="str">
        <x:v>N</x:v>
      </x:c>
      <x:c r="L21" s="24" t="str">
        <x:v>18988</x:v>
      </x:c>
      <x:c r="M21" s="24" t="str">
        <x:v>High</x:v>
      </x:c>
      <x:c r="N21" s="24" t="n">
        <x:v>1</x:v>
      </x:c>
      <x:c r="O21" s="24" t="n">
        <x:v>1</x:v>
      </x:c>
      <x:c r="P21" s="26" t="n">
        <x:v>62</x:v>
      </x:c>
      <x:c r="Q21" s="26" t="n">
        <x:v>26</x:v>
      </x:c>
      <x:c r="R21" s="24" t="str">
        <x:v>Cross-link: traps for this pattern are listed in Traps by Pattern_ID.</x:v>
      </x:c>
    </x:row>
    <x:row r="22">
      <x:c r="A22" s="24" t="str">
        <x:v>IC-B11</x:v>
      </x:c>
      <x:c r="B22" s="24" t="str">
        <x:v>Criminal Law and Procedure</x:v>
      </x:c>
      <x:c r="C22" s="24" t="str">
        <x:v>Inchoate Crimes</x:v>
      </x:c>
      <x:c r="D22" s="24" t="str">
        <x:v>Inchoate crimes; parties &gt; Inchoate offenses &gt; Solicitation</x:v>
      </x:c>
      <x:c r="E22" s="24" t="str">
        <x:v>Solicitation is complete when the criminal request is made</x:v>
      </x:c>
      <x:c r="F22" s="24" t="str">
        <x:v>Solicitation requires asking, urging, or encouraging another to commit a crime with intent that the crime be committed. The offense is complete on communication, even if the person refuses or the solicitor later regrets it.</x:v>
      </x:c>
      <x:c r="G22" s="24" t="str">
        <x:v>Whether the request to commit a crime was communicated with intent.</x:v>
      </x:c>
      <x:c r="H22" s="24" t="str">
        <x:v>asked to kill; hire arsonist; refused; changed mind</x:v>
      </x:c>
      <x:c r="I22" s="24" t="str">
        <x:v>Solicitation liability once the request is made.</x:v>
      </x:c>
      <x:c r="J22" s="24" t="str">
        <x:v>solicitation guilty</x:v>
      </x:c>
      <x:c r="K22" s="24" t="str">
        <x:v>N</x:v>
      </x:c>
      <x:c r="L22" s="24" t="str">
        <x:v>18102; 21273; 16023</x:v>
      </x:c>
      <x:c r="M22" s="24" t="str">
        <x:v>High</x:v>
      </x:c>
      <x:c r="N22" s="24" t="n">
        <x:v>3</x:v>
      </x:c>
      <x:c r="O22" s="24" t="n">
        <x:v>1</x:v>
      </x:c>
      <x:c r="P22" s="26" t="n">
        <x:v>55</x:v>
      </x:c>
      <x:c r="Q22" s="26" t="n">
        <x:v>28</x:v>
      </x:c>
      <x:c r="R22" s="24" t="str">
        <x:v>Cross-link: traps for this pattern are listed in Traps by Pattern_ID.</x:v>
      </x:c>
    </x:row>
    <x:row r="23">
      <x:c r="A23" s="24" t="str">
        <x:v>IC-B12</x:v>
      </x:c>
      <x:c r="B23" s="24" t="str">
        <x:v>Criminal Law and Procedure</x:v>
      </x:c>
      <x:c r="C23" s="24" t="str">
        <x:v>Inchoate Crimes</x:v>
      </x:c>
      <x:c r="D23" s="24" t="str">
        <x:v>Inchoate crimes; parties &gt; Inchoate offenses &gt; Solicitation &gt; Merger</x:v>
      </x:c>
      <x:c r="E23" s="24" t="str">
        <x:v>Solicitation merges into completed target or conspiracy</x:v>
      </x:c>
      <x:c r="F23" s="24" t="str">
        <x:v>Solicitation generally merges into the completed target offense and often into conspiracy when the solicited party agrees. It does not merge when the request is rejected and no further offense occurs.</x:v>
      </x:c>
      <x:c r="G23" s="24" t="str">
        <x:v>Whether the solicited crime or conspiracy actually occurred.</x:v>
      </x:c>
      <x:c r="H23" s="24" t="str">
        <x:v>agreed after request; crime completed; solicitation charge</x:v>
      </x:c>
      <x:c r="I23" s="24" t="str">
        <x:v>Convict for greater completed/conspiracy offense, not separate solicitation when merged.</x:v>
      </x:c>
      <x:c r="J23" s="24" t="str">
        <x:v>merger with completed offense/conspiracy</x:v>
      </x:c>
      <x:c r="K23" s="24" t="str">
        <x:v>N</x:v>
      </x:c>
      <x:c r="L23" s="24" t="str">
        <x:v>16048; 20580; 16024; 18101; 16109</x:v>
      </x:c>
      <x:c r="M23" s="24" t="str">
        <x:v>High</x:v>
      </x:c>
      <x:c r="N23" s="24" t="n">
        <x:v>5</x:v>
      </x:c>
      <x:c r="O23" s="24" t="n">
        <x:v>3</x:v>
      </x:c>
      <x:c r="P23" s="26" t="n">
        <x:v>42</x:v>
      </x:c>
      <x:c r="Q23" s="26" t="n">
        <x:v>28</x:v>
      </x:c>
      <x:c r="R23" s="24" t="str">
        <x:v>Cross-link: traps for this pattern are listed in Traps by Pattern_ID.</x:v>
      </x:c>
    </x:row>
    <x:row r="24">
      <x:c r="A24" s="24" t="str">
        <x:v>IC-B13</x:v>
      </x:c>
      <x:c r="B24" s="24" t="str">
        <x:v>Criminal Law and Procedure</x:v>
      </x:c>
      <x:c r="C24" s="24" t="str">
        <x:v>Inchoate Crimes</x:v>
      </x:c>
      <x:c r="D24" s="24" t="str">
        <x:v>Inchoate crimes; parties &gt; Inchoate offenses &gt; Attempts &gt; Legal impossibility</x:v>
      </x:c>
      <x:c r="E24" s="24" t="str">
        <x:v>True legal impossibility can defeat attempt</x:v>
      </x:c>
      <x:c r="F24" s="24" t="str">
        <x:v>If the intended conduct, even if fully completed as the defendant believed, would not be a crime, true legal impossibility defeats attempt. Mistake about a factual condition is not legal impossibility.</x:v>
      </x:c>
      <x:c r="G24" s="24" t="str">
        <x:v>Whether completed intended conduct would actually be criminal.</x:v>
      </x:c>
      <x:c r="H24" s="24" t="str">
        <x:v>not illegal even if completed; thought law prohibited; legal impossibility</x:v>
      </x:c>
      <x:c r="I24" s="24" t="str">
        <x:v>No attempt when the planned act is not a crime.</x:v>
      </x:c>
      <x:c r="J24" s="24" t="str">
        <x:v>legal impossibility defense</x:v>
      </x:c>
      <x:c r="K24" s="24" t="str">
        <x:v>N</x:v>
      </x:c>
      <x:c r="L24" s="24" t="str">
        <x:v>19882; 14649</x:v>
      </x:c>
      <x:c r="M24" s="24" t="str">
        <x:v>High</x:v>
      </x:c>
      <x:c r="N24" s="24" t="n">
        <x:v>2</x:v>
      </x:c>
      <x:c r="O24" s="24" t="n">
        <x:v>1</x:v>
      </x:c>
      <x:c r="P24" s="26" t="n">
        <x:v>42</x:v>
      </x:c>
      <x:c r="Q24" s="26" t="n">
        <x:v>28</x:v>
      </x:c>
      <x:c r="R24" s="24" t="str">
        <x:v>Cross-link: traps for this pattern are listed in Traps by Pattern_ID.</x:v>
      </x:c>
    </x:row>
    <x:row r="25">
      <x:c r="A25" s="24" t="str">
        <x:v>IC-B14</x:v>
      </x:c>
      <x:c r="B25" s="24" t="str">
        <x:v>Criminal Law and Procedure</x:v>
      </x:c>
      <x:c r="C25" s="24" t="str">
        <x:v>Inchoate Crimes</x:v>
      </x:c>
      <x:c r="D25" s="24" t="str">
        <x:v>Inchoate crimes; parties &gt; Inchoate offenses &gt; Conspiracy &gt; Withdrawal</x:v>
      </x:c>
      <x:c r="E25" s="24" t="str">
        <x:v>Withdrawal does not erase conspiracy but can cut off later liability</x:v>
      </x:c>
      <x:c r="F25" s="24" t="str">
        <x:v>Withdrawal after conspiracy is formed does not excuse the completed conspiracy. It can prevent liability for later substantive crimes if timely communicated and effective.</x:v>
      </x:c>
      <x:c r="G25" s="24" t="str">
        <x:v>Whether the defendant is avoiding conspiracy itself or later Pinkerton/substantive liability.</x:v>
      </x:c>
      <x:c r="H25" s="24" t="str">
        <x:v>withdrew; told co-conspirators; called police; later offense</x:v>
      </x:c>
      <x:c r="I25" s="24" t="str">
        <x:v>Still liable for conspiracy; may avoid later crimes.</x:v>
      </x:c>
      <x:c r="J25" s="24" t="str">
        <x:v>conspiracy remains; later liability cut off</x:v>
      </x:c>
      <x:c r="K25" s="24" t="str">
        <x:v>N</x:v>
      </x:c>
      <x:c r="L25" s="24" t="str">
        <x:v>18002; 21494</x:v>
      </x:c>
      <x:c r="M25" s="24" t="str">
        <x:v>High</x:v>
      </x:c>
      <x:c r="N25" s="24" t="n">
        <x:v>2</x:v>
      </x:c>
      <x:c r="O25" s="24" t="n">
        <x:v>2</x:v>
      </x:c>
      <x:c r="P25" s="26" t="n">
        <x:v>52</x:v>
      </x:c>
      <x:c r="Q25" s="26" t="n">
        <x:v>26</x:v>
      </x:c>
      <x:c r="R25" s="24" t="str">
        <x:v>Cross-link: traps for this pattern are listed in Traps by Pattern_ID.</x:v>
      </x:c>
    </x:row>
    <x:row r="26">
      <x:c r="A26" s="24" t="str">
        <x:v>CPA-C01</x:v>
      </x:c>
      <x:c r="B26" s="24" t="str">
        <x:v>Criminal Law and Procedure</x:v>
      </x:c>
      <x:c r="C26" s="24" t="str">
        <x:v>Constitutional Protection of Accused Persons</x:v>
      </x:c>
      <x:c r="D26" s="24" t="str">
        <x:v>Constitutional protection of accused persons &gt; Arrest, search, and seizure &gt; Warrant exceptions &gt; Consent</x:v>
      </x:c>
      <x:c r="E26" s="24" t="str">
        <x:v>Consent search depends on voluntary consent and apparent authority</x:v>
      </x:c>
      <x:c r="F26" s="24" t="str">
        <x:v>A warrantless search is valid when consent is voluntary and given by someone with actual or apparent authority over the area searched. Consent may be limited or withdrawn, and police must stay within its objective scope.</x:v>
      </x:c>
      <x:c r="G26" s="24" t="str">
        <x:v>Whether the consenter had authority and the search stayed within the consent’s scope.</x:v>
      </x:c>
      <x:c r="H26" s="24" t="str">
        <x:v>consented to search; roommate; hotel clerk; apparent authority; scope of consent</x:v>
      </x:c>
      <x:c r="I26" s="24" t="str">
        <x:v>Admit evidence within voluntary authorized consent; suppress beyond scope or authority.</x:v>
      </x:c>
      <x:c r="J26" s="24" t="str">
        <x:v>admissible if consent valid</x:v>
      </x:c>
      <x:c r="K26" s="24" t="str">
        <x:v>N</x:v>
      </x:c>
      <x:c r="L26" s="24" t="str">
        <x:v>18297; 19105; 14731; 21869</x:v>
      </x:c>
      <x:c r="M26" s="24" t="str">
        <x:v>High</x:v>
      </x:c>
      <x:c r="N26" s="24" t="n">
        <x:v>4</x:v>
      </x:c>
      <x:c r="O26" s="24" t="n">
        <x:v>3</x:v>
      </x:c>
      <x:c r="P26" s="26" t="n">
        <x:v>55</x:v>
      </x:c>
      <x:c r="Q26" s="26" t="n">
        <x:v>24</x:v>
      </x:c>
      <x:c r="R26" s="24" t="str">
        <x:v>Cross-link: traps for this pattern are listed in Traps by Pattern_ID.</x:v>
      </x:c>
    </x:row>
    <x:row r="27">
      <x:c r="A27" s="24" t="str">
        <x:v>CPA-C02</x:v>
      </x:c>
      <x:c r="B27" s="24" t="str">
        <x:v>Criminal Law and Procedure</x:v>
      </x:c>
      <x:c r="C27" s="24" t="str">
        <x:v>Constitutional Protection of Accused Persons</x:v>
      </x:c>
      <x:c r="D27" s="24" t="str">
        <x:v>Constitutional protection of accused persons &gt; Fair trial &gt; Confrontation Clause</x:v>
      </x:c>
      <x:c r="E27" s="24" t="str">
        <x:v>Dying declarations can survive confrontation objection</x:v>
      </x:c>
      <x:c r="F27" s="24" t="str">
        <x:v>Testimonial hearsay is generally barred unless the declarant is unavailable and the defendant had a prior chance to cross-examine. A historically recognized dying declaration may be admitted despite no prior cross-examination.</x:v>
      </x:c>
      <x:c r="G27" s="24" t="str">
        <x:v>Whether the statement falls within the dying-declaration exception recognized as compatible with confrontation.</x:v>
      </x:c>
      <x:c r="H27" s="24" t="str">
        <x:v>believed death was imminent; identified shooter; unavailable declarant; testimonial statement</x:v>
      </x:c>
      <x:c r="I27" s="24" t="str">
        <x:v>Admit a qualifying dying declaration despite Crawford concerns.</x:v>
      </x:c>
      <x:c r="J27" s="24" t="str">
        <x:v>admissible dying declaration</x:v>
      </x:c>
      <x:c r="K27" s="24" t="str">
        <x:v>N</x:v>
      </x:c>
      <x:c r="L27" s="24" t="str">
        <x:v>17522; 18484; 21367; 18342; 21650; 14564; 18493; 21074; 20122; 20903; 17320</x:v>
      </x:c>
      <x:c r="M27" s="24" t="str">
        <x:v>High</x:v>
      </x:c>
      <x:c r="N27" s="24" t="n">
        <x:v>11</x:v>
      </x:c>
      <x:c r="O27" s="24" t="n">
        <x:v>10</x:v>
      </x:c>
      <x:c r="P27" s="26" t="n">
        <x:v>45</x:v>
      </x:c>
      <x:c r="Q27" s="26" t="n">
        <x:v>36</x:v>
      </x:c>
      <x:c r="R27" s="24" t="str">
        <x:v>Cross-link: traps for this pattern are listed in Traps by Pattern_ID.</x:v>
      </x:c>
    </x:row>
    <x:row r="28">
      <x:c r="A28" s="24" t="str">
        <x:v>CPA-C03</x:v>
      </x:c>
      <x:c r="B28" s="24" t="str">
        <x:v>Criminal Law and Procedure</x:v>
      </x:c>
      <x:c r="C28" s="24" t="str">
        <x:v>Constitutional Protection of Accused Persons</x:v>
      </x:c>
      <x:c r="D28" s="24" t="str">
        <x:v>Constitutional protection of accused persons &gt; Appeal and error</x:v>
      </x:c>
      <x:c r="E28" s="24" t="str">
        <x:v>Federal habeas gives deferential review to state convictions</x:v>
      </x:c>
      <x:c r="F28" s="24" t="str">
        <x:v>Federal habeas relief for a state conviction is limited and usually requires custody plus a federal constitutional violation and exhaustion of state remedies. Federal courts do not use habeas to relitigate ordinary state-law errors.</x:v>
      </x:c>
      <x:c r="G28" s="24" t="str">
        <x:v>Whether the claim is a federal constitutional defect within habeas limits.</x:v>
      </x:c>
      <x:c r="H28" s="24" t="str">
        <x:v>habeas; state prisoner; exhausted; federal constitutional right</x:v>
      </x:c>
      <x:c r="I28" s="24" t="str">
        <x:v>No habeas relief for mere state-law error or unexhausted claim.</x:v>
      </x:c>
      <x:c r="J28" s="24" t="str">
        <x:v>habeas denied unless federal constitutional defect</x:v>
      </x:c>
      <x:c r="K28" s="24" t="str">
        <x:v>N</x:v>
      </x:c>
      <x:c r="L28" s="24" t="str">
        <x:v>18850; 18356; 20971</x:v>
      </x:c>
      <x:c r="M28" s="24" t="str">
        <x:v>High</x:v>
      </x:c>
      <x:c r="N28" s="24" t="n">
        <x:v>3</x:v>
      </x:c>
      <x:c r="O28" s="24" t="n">
        <x:v>3</x:v>
      </x:c>
      <x:c r="P28" s="26" t="n">
        <x:v>44</x:v>
      </x:c>
      <x:c r="Q28" s="26" t="n">
        <x:v>38</x:v>
      </x:c>
      <x:c r="R28" s="24" t="str">
        <x:v>Cross-link: traps for this pattern are listed in Traps by Pattern_ID.</x:v>
      </x:c>
    </x:row>
    <x:row r="29">
      <x:c r="A29" s="24" t="str">
        <x:v>CPA-C04</x:v>
      </x:c>
      <x:c r="B29" s="24" t="str">
        <x:v>Criminal Law and Procedure</x:v>
      </x:c>
      <x:c r="C29" s="24" t="str">
        <x:v>Constitutional Protection of Accused Persons</x:v>
      </x:c>
      <x:c r="D29" s="24" t="str">
        <x:v>Constitutional protection of accused persons &gt; Arrest, search, and seizure &gt; Standing/expectation of privacy</x:v>
      </x:c>
      <x:c r="E29" s="24" t="str">
        <x:v>Fourth Amendment standing requires personal privacy invasion</x:v>
      </x:c>
      <x:c r="F29" s="24" t="str">
        <x:v>A defendant may suppress evidence only if the challenged search invaded the defendant’s own reasonable expectation of privacy or property interest. Possession of the seized evidence alone does not create standing.</x:v>
      </x:c>
      <x:c r="G29" s="24" t="str">
        <x:v>Whether the defendant personally had a protected privacy or property interest in the place searched.</x:v>
      </x:c>
      <x:c r="H29" s="24" t="str">
        <x:v>guest; passenger; borrowed car; another person's home; glove compartment; expectation of privacy</x:v>
      </x:c>
      <x:c r="I29" s="24" t="str">
        <x:v>No suppression if the search violated only someone else’s rights.</x:v>
      </x:c>
      <x:c r="J29" s="24" t="str">
        <x:v>no standing/no suppression</x:v>
      </x:c>
      <x:c r="K29" s="24" t="str">
        <x:v>N</x:v>
      </x:c>
      <x:c r="L29" s="24" t="str">
        <x:v>19846; 17104; 21607; 16151; 14599; 21320; 18029; 16095; 21539; 16097; 21076; 19143; 19484; 21084; 19033; 18703; 20320; 14602; 17930; 19027; +10 more</x:v>
      </x:c>
      <x:c r="M29" s="24" t="str">
        <x:v>High</x:v>
      </x:c>
      <x:c r="N29" s="24" t="n">
        <x:v>30</x:v>
      </x:c>
      <x:c r="O29" s="24" t="n">
        <x:v>18</x:v>
      </x:c>
      <x:c r="P29" s="26" t="n">
        <x:v>40</x:v>
      </x:c>
      <x:c r="Q29" s="26" t="n">
        <x:v>38</x:v>
      </x:c>
      <x:c r="R29" s="24" t="str">
        <x:v>Cross-link: traps for this pattern are listed in Traps by Pattern_ID.</x:v>
      </x:c>
    </x:row>
    <x:row r="30">
      <x:c r="A30" s="24" t="str">
        <x:v>CPA-C05</x:v>
      </x:c>
      <x:c r="B30" s="24" t="str">
        <x:v>Criminal Law and Procedure</x:v>
      </x:c>
      <x:c r="C30" s="24" t="str">
        <x:v>Constitutional Protection of Accused Persons</x:v>
      </x:c>
      <x:c r="D30" s="24" t="str">
        <x:v>Constitutional protection of accused persons &gt; Arrest, search, and seizure &gt; Exclusionary rule &gt; Good-faith exception</x:v>
      </x:c>
      <x:c r="E30" s="24" t="str">
        <x:v>Good faith fails for bare-bones or facially defective warrants</x:v>
      </x:c>
      <x:c r="F30" s="24" t="str">
        <x:v>Evidence obtained under a warrant is usually admissible when officers reasonably relied on a neutral magistrate’s warrant. Good faith does not apply when the affidavit is bare bones, the warrant is facially deficient, the magistrate abandoned neutrality, or police misled the magistrate.</x:v>
      </x:c>
      <x:c r="G30" s="24" t="str">
        <x:v>Whether officer reliance on the warrant was objectively reasonable.</x:v>
      </x:c>
      <x:c r="H30" s="24" t="str">
        <x:v>bare-bones affidavit; anonymous tip; no corroboration; facially deficient; neutral magistrate</x:v>
      </x:c>
      <x:c r="I30" s="24" t="str">
        <x:v>Admit under good faith unless one of the reliability failures is present.</x:v>
      </x:c>
      <x:c r="J30" s="24" t="str">
        <x:v>admissible under Leon, unless exception</x:v>
      </x:c>
      <x:c r="K30" s="24" t="str">
        <x:v>N</x:v>
      </x:c>
      <x:c r="L30" s="24" t="str">
        <x:v>21460; 20812; 14561; 18031; 21344; 18400; 20034</x:v>
      </x:c>
      <x:c r="M30" s="24" t="str">
        <x:v>High</x:v>
      </x:c>
      <x:c r="N30" s="24" t="n">
        <x:v>7</x:v>
      </x:c>
      <x:c r="O30" s="24" t="n">
        <x:v>7</x:v>
      </x:c>
      <x:c r="P30" s="26" t="n">
        <x:v>48</x:v>
      </x:c>
      <x:c r="Q30" s="26" t="n">
        <x:v>28</x:v>
      </x:c>
      <x:c r="R30" s="24" t="str">
        <x:v>Cross-link: traps for this pattern are listed in Traps by Pattern_ID.</x:v>
      </x:c>
    </x:row>
    <x:row r="31">
      <x:c r="A31" s="24" t="str">
        <x:v>CPA-C06</x:v>
      </x:c>
      <x:c r="B31" s="24" t="str">
        <x:v>Criminal Law and Procedure</x:v>
      </x:c>
      <x:c r="C31" s="24" t="str">
        <x:v>Constitutional Protection of Accused Persons</x:v>
      </x:c>
      <x:c r="D31" s="24" t="str">
        <x:v>Constitutional protection of accused persons &gt; Fair trial and guilty pleas</x:v>
      </x:c>
      <x:c r="E31" s="24" t="str">
        <x:v>Guilty plea must be knowing, voluntary, and factual</x:v>
      </x:c>
      <x:c r="F31" s="24" t="str">
        <x:v>A valid guilty plea requires a knowing and voluntary waiver of trial rights and an understanding of the nature of the charge and consequences. A plea induced by material misinformation or coercion is vulnerable.</x:v>
      </x:c>
      <x:c r="G31" s="24" t="str">
        <x:v>Whether the plea colloquy and circumstances show knowing voluntary waiver.</x:v>
      </x:c>
      <x:c r="H31" s="24" t="str">
        <x:v>guilty plea; waived jury; maximum sentence; factual basis; voluntariness</x:v>
      </x:c>
      <x:c r="I31" s="24" t="str">
        <x:v>Plea stands if informed and voluntary; may be withdrawn if not.</x:v>
      </x:c>
      <x:c r="J31" s="24" t="str">
        <x:v>plea valid or withdrawn</x:v>
      </x:c>
      <x:c r="K31" s="24" t="str">
        <x:v>N</x:v>
      </x:c>
      <x:c r="L31" s="24" t="str">
        <x:v>18442; 14626; 14555</x:v>
      </x:c>
      <x:c r="M31" s="24" t="str">
        <x:v>High</x:v>
      </x:c>
      <x:c r="N31" s="24" t="n">
        <x:v>3</x:v>
      </x:c>
      <x:c r="O31" s="24" t="n">
        <x:v>3</x:v>
      </x:c>
      <x:c r="P31" s="26" t="n">
        <x:v>60</x:v>
      </x:c>
      <x:c r="Q31" s="26" t="n">
        <x:v>30</x:v>
      </x:c>
      <x:c r="R31" s="24" t="str">
        <x:v>Cross-link: traps for this pattern are listed in Traps by Pattern_ID.</x:v>
      </x:c>
    </x:row>
    <x:row r="32">
      <x:c r="A32" s="24" t="str">
        <x:v>CPA-C07</x:v>
      </x:c>
      <x:c r="B32" s="24" t="str">
        <x:v>Criminal Law and Procedure</x:v>
      </x:c>
      <x:c r="C32" s="24" t="str">
        <x:v>Constitutional Protection of Accused Persons</x:v>
      </x:c>
      <x:c r="D32" s="24" t="str">
        <x:v>Constitutional protection of accused persons &gt; Arrest, search, and seizure &gt; Home and curtilage</x:v>
      </x:c>
      <x:c r="E32" s="24" t="str">
        <x:v>Home curtilage receives heightened protection</x:v>
      </x:c>
      <x:c r="F32" s="24" t="str">
        <x:v>The home and its curtilage receive the Fourth Amendment’s strongest protection. Physical intrusion into curtilage to obtain information or use of sense-enhancing technology not in general public use can be a search.</x:v>
      </x:c>
      <x:c r="G32" s="24" t="str">
        <x:v>Whether police intruded into the home/curtilage or used forbidden enhancement to get otherwise private details.</x:v>
      </x:c>
      <x:c r="H32" s="24" t="str">
        <x:v>front porch; side yard; drug dog at door; thermal imager; curtilage</x:v>
      </x:c>
      <x:c r="I32" s="24" t="str">
        <x:v>Warrant required unless an exception applies.</x:v>
      </x:c>
      <x:c r="J32" s="24" t="str">
        <x:v>suppression unless exception</x:v>
      </x:c>
      <x:c r="K32" s="24" t="str">
        <x:v>N</x:v>
      </x:c>
      <x:c r="L32" s="24" t="str">
        <x:v>21640; 21875; 20689; 20412</x:v>
      </x:c>
      <x:c r="M32" s="24" t="str">
        <x:v>High</x:v>
      </x:c>
      <x:c r="N32" s="24" t="n">
        <x:v>4</x:v>
      </x:c>
      <x:c r="O32" s="24" t="n">
        <x:v>4</x:v>
      </x:c>
      <x:c r="P32" s="26" t="n">
        <x:v>45</x:v>
      </x:c>
      <x:c r="Q32" s="26" t="n">
        <x:v>34</x:v>
      </x:c>
      <x:c r="R32" s="24" t="str">
        <x:v>Cross-link: traps for this pattern are listed in Traps by Pattern_ID.</x:v>
      </x:c>
    </x:row>
    <x:row r="33">
      <x:c r="A33" s="24" t="str">
        <x:v>CPA-C08</x:v>
      </x:c>
      <x:c r="B33" s="24" t="str">
        <x:v>Criminal Law and Procedure</x:v>
      </x:c>
      <x:c r="C33" s="24" t="str">
        <x:v>Constitutional Protection of Accused Persons</x:v>
      </x:c>
      <x:c r="D33" s="24" t="str">
        <x:v>Constitutional protection of accused persons &gt; Lineups and other forms of identification &gt; Independent source</x:v>
      </x:c>
      <x:c r="E33" s="24" t="str">
        <x:v>In-court ID can survive earlier tainted ID through independent source</x:v>
      </x:c>
      <x:c r="F33" s="24" t="str">
        <x:v>An in-court identification may be admitted after an improper lineup or display if the witness’s ability to identify the defendant rests on observations independent of the tainted procedure. Courts examine the witness’s opportunity, attention, certainty, and timing.</x:v>
      </x:c>
      <x:c r="G33" s="24" t="str">
        <x:v>Whether the later ID comes from the crime-scene observation rather than the tainted procedure.</x:v>
      </x:c>
      <x:c r="H33" s="24" t="str">
        <x:v>in-court identification; earlier suggestive lineup; witness saw face; independent source</x:v>
      </x:c>
      <x:c r="I33" s="24" t="str">
        <x:v>Admit in-court ID if independent source exists.</x:v>
      </x:c>
      <x:c r="J33" s="24" t="str">
        <x:v>admissible if independent source</x:v>
      </x:c>
      <x:c r="K33" s="24" t="str">
        <x:v>N</x:v>
      </x:c>
      <x:c r="L33" s="24" t="str">
        <x:v>20828; 14590; 16189</x:v>
      </x:c>
      <x:c r="M33" s="24" t="str">
        <x:v>High</x:v>
      </x:c>
      <x:c r="N33" s="24" t="n">
        <x:v>3</x:v>
      </x:c>
      <x:c r="O33" s="24" t="n">
        <x:v>2</x:v>
      </x:c>
      <x:c r="P33" s="26" t="n">
        <x:v>42</x:v>
      </x:c>
      <x:c r="Q33" s="26" t="n">
        <x:v>27</x:v>
      </x:c>
      <x:c r="R33" s="24" t="str">
        <x:v>Cross-link: traps for this pattern are listed in Traps by Pattern_ID.</x:v>
      </x:c>
    </x:row>
    <x:row r="34">
      <x:c r="A34" s="24" t="str">
        <x:v>CPA-C09</x:v>
      </x:c>
      <x:c r="B34" s="24" t="str">
        <x:v>Criminal Law and Procedure</x:v>
      </x:c>
      <x:c r="C34" s="24" t="str">
        <x:v>Constitutional Protection of Accused Persons</x:v>
      </x:c>
      <x:c r="D34" s="24" t="str">
        <x:v>Constitutional protection of accused persons &gt; Right to counsel &gt; Effective assistance</x:v>
      </x:c>
      <x:c r="E34" s="24" t="str">
        <x:v>Ineffective assistance requires deficient performance and prejudice</x:v>
      </x:c>
      <x:c r="F34" s="24" t="str">
        <x:v>A defendant claiming ineffective assistance must show counsel performed below an objective professional standard and that there is a reasonable probability the result would have differed. Tactical disagreement alone is not enough.</x:v>
      </x:c>
      <x:c r="G34" s="24" t="str">
        <x:v>Whether both deficient performance and prejudice are shown.</x:v>
      </x:c>
      <x:c r="H34" s="24" t="str">
        <x:v>ineffective assistance; failed to investigate; prejudice; reasonable probability</x:v>
      </x:c>
      <x:c r="I34" s="24" t="str">
        <x:v>No relief unless both Strickland prongs are met.</x:v>
      </x:c>
      <x:c r="J34" s="24" t="str">
        <x:v>relief only if deficient and prejudicial</x:v>
      </x:c>
      <x:c r="K34" s="24" t="str">
        <x:v>N</x:v>
      </x:c>
      <x:c r="L34" s="24" t="str">
        <x:v>18228; 16173; 18466; 19347; 16180</x:v>
      </x:c>
      <x:c r="M34" s="24" t="str">
        <x:v>High</x:v>
      </x:c>
      <x:c r="N34" s="24" t="n">
        <x:v>5</x:v>
      </x:c>
      <x:c r="O34" s="24" t="n">
        <x:v>3</x:v>
      </x:c>
      <x:c r="P34" s="26" t="n">
        <x:v>45</x:v>
      </x:c>
      <x:c r="Q34" s="26" t="n">
        <x:v>35</x:v>
      </x:c>
      <x:c r="R34" s="24" t="str">
        <x:v>Cross-link: traps for this pattern are listed in Traps by Pattern_ID.</x:v>
      </x:c>
    </x:row>
    <x:row r="35">
      <x:c r="A35" s="24" t="str">
        <x:v>CPA-C10</x:v>
      </x:c>
      <x:c r="B35" s="24" t="str">
        <x:v>Criminal Law and Procedure</x:v>
      </x:c>
      <x:c r="C35" s="24" t="str">
        <x:v>Constitutional Protection of Accused Persons</x:v>
      </x:c>
      <x:c r="D35" s="24" t="str">
        <x:v>Constitutional protection of accused persons &gt; Confessions and privilege against self-incrimination &gt; Interrogation</x:v>
      </x:c>
      <x:c r="E35" s="24" t="str">
        <x:v>Interrogation includes words likely to produce incrimination</x:v>
      </x:c>
      <x:c r="F35" s="24" t="str">
        <x:v>Miranda interrogation includes express questioning and its functional equivalent: police words or conduct reasonably likely to elicit an incriminating response. Volunteered remarks are not interrogation.</x:v>
      </x:c>
      <x:c r="G35" s="24" t="str">
        <x:v>Whether police conduct was reasonably likely to elicit an incriminating response.</x:v>
      </x:c>
      <x:c r="H35" s="24" t="str">
        <x:v>spontaneous statement; volunteered; officer remark; reasonably likely to elicit</x:v>
      </x:c>
      <x:c r="I35" s="24" t="str">
        <x:v>Volunteered statements admitted; elicited custodial statements suppressed absent warnings.</x:v>
      </x:c>
      <x:c r="J35" s="24" t="str">
        <x:v>admissible if volunteered; suppressed if interrogation</x:v>
      </x:c>
      <x:c r="K35" s="24" t="str">
        <x:v>N</x:v>
      </x:c>
      <x:c r="L35" s="24" t="str">
        <x:v>21024; 19972; 18406; 18385; 20793</x:v>
      </x:c>
      <x:c r="M35" s="24" t="str">
        <x:v>High</x:v>
      </x:c>
      <x:c r="N35" s="24" t="n">
        <x:v>5</x:v>
      </x:c>
      <x:c r="O35" s="24" t="n">
        <x:v>5</x:v>
      </x:c>
      <x:c r="P35" s="26" t="n">
        <x:v>46</x:v>
      </x:c>
      <x:c r="Q35" s="26" t="n">
        <x:v>30</x:v>
      </x:c>
      <x:c r="R35" s="24" t="str">
        <x:v>Cross-link: traps for this pattern are listed in Traps by Pattern_ID.</x:v>
      </x:c>
    </x:row>
    <x:row r="36">
      <x:c r="A36" s="24" t="str">
        <x:v>CPA-C11</x:v>
      </x:c>
      <x:c r="B36" s="24" t="str">
        <x:v>Criminal Law and Procedure</x:v>
      </x:c>
      <x:c r="C36" s="24" t="str">
        <x:v>Constitutional Protection of Accused Persons</x:v>
      </x:c>
      <x:c r="D36" s="24" t="str">
        <x:v>Constitutional protection of accused persons &gt; Confessions and privilege against self-incrimination &gt; Invocation and waiver</x:v>
      </x:c>
      <x:c r="E36" s="24" t="str">
        <x:v>Invocation of Miranda counsel blocks police reinitiation</x:v>
      </x:c>
      <x:c r="F36" s="24" t="str">
        <x:v>After a suspect in custodial interrogation clearly requests counsel, police must stop questioning and may not reinitiate interrogation unless counsel is present or the suspect initiates further communication and validly waives.</x:v>
      </x:c>
      <x:c r="G36" s="24" t="str">
        <x:v>Whether the suspect clearly invoked counsel and who restarted the conversation.</x:v>
      </x:c>
      <x:c r="H36" s="24" t="str">
        <x:v>I want a lawyer; maybe I need a lawyer; police reinitiated; suspect initiated</x:v>
      </x:c>
      <x:c r="I36" s="24" t="str">
        <x:v>Statement suppressed if police reinitiated after invocation.</x:v>
      </x:c>
      <x:c r="J36" s="24" t="str">
        <x:v>suppression after invocation</x:v>
      </x:c>
      <x:c r="K36" s="24" t="str">
        <x:v>N</x:v>
      </x:c>
      <x:c r="L36" s="24" t="str">
        <x:v>20888; 21197; 19369; 21031; 17367; 14615; 14587; 14595; 16184; 20542; 20427</x:v>
      </x:c>
      <x:c r="M36" s="24" t="str">
        <x:v>High</x:v>
      </x:c>
      <x:c r="N36" s="24" t="n">
        <x:v>11</x:v>
      </x:c>
      <x:c r="O36" s="24" t="n">
        <x:v>9</x:v>
      </x:c>
      <x:c r="P36" s="26" t="n">
        <x:v>30</x:v>
      </x:c>
      <x:c r="Q36" s="26" t="n">
        <x:v>54</x:v>
      </x:c>
      <x:c r="R36" s="24" t="str">
        <x:v>Cross-link: traps for this pattern are listed in Traps by Pattern_ID.</x:v>
      </x:c>
    </x:row>
    <x:row r="37">
      <x:c r="A37" s="24" t="str">
        <x:v>CPA-C12</x:v>
      </x:c>
      <x:c r="B37" s="24" t="str">
        <x:v>Criminal Law and Procedure</x:v>
      </x:c>
      <x:c r="C37" s="24" t="str">
        <x:v>Constitutional Protection of Accused Persons</x:v>
      </x:c>
      <x:c r="D37" s="24" t="str">
        <x:v>Constitutional protection of accused persons &gt; Double jeopardy</x:v>
      </x:c>
      <x:c r="E37" s="24" t="str">
        <x:v>Jeopardy attaches at a specific procedural moment</x:v>
      </x:c>
      <x:c r="F37" s="24" t="str">
        <x:v>Double jeopardy protection attaches in a jury trial when the jury is sworn, in a bench trial when the first witness is sworn, and after acceptance of a guilty plea. Before attachment, reprosecution is generally allowed.</x:v>
      </x:c>
      <x:c r="G37" s="24" t="str">
        <x:v>Whether jeopardy had attached before the case ended or charge changed.</x:v>
      </x:c>
      <x:c r="H37" s="24" t="str">
        <x:v>jury not sworn; bench first witness; mistrial; guilty plea accepted</x:v>
      </x:c>
      <x:c r="I37" s="24" t="str">
        <x:v>No double jeopardy bar before attachment or after valid mistrial.</x:v>
      </x:c>
      <x:c r="J37" s="24" t="str">
        <x:v>no bar if no attachment</x:v>
      </x:c>
      <x:c r="K37" s="24" t="str">
        <x:v>N</x:v>
      </x:c>
      <x:c r="L37" s="24" t="str">
        <x:v>14637; 16190; 14565; 14625; 16176</x:v>
      </x:c>
      <x:c r="M37" s="24" t="str">
        <x:v>High</x:v>
      </x:c>
      <x:c r="N37" s="24" t="n">
        <x:v>5</x:v>
      </x:c>
      <x:c r="O37" s="24" t="n">
        <x:v>3</x:v>
      </x:c>
      <x:c r="P37" s="26" t="n">
        <x:v>34</x:v>
      </x:c>
      <x:c r="Q37" s="26" t="n">
        <x:v>46</x:v>
      </x:c>
      <x:c r="R37" s="24" t="str">
        <x:v>Cross-link: traps for this pattern are listed in Traps by Pattern_ID.</x:v>
      </x:c>
    </x:row>
    <x:row r="38">
      <x:c r="A38" s="24" t="str">
        <x:v>CPA-C13</x:v>
      </x:c>
      <x:c r="B38" s="24" t="str">
        <x:v>Criminal Law and Procedure</x:v>
      </x:c>
      <x:c r="C38" s="24" t="str">
        <x:v>Constitutional Protection of Accused Persons</x:v>
      </x:c>
      <x:c r="D38" s="24" t="str">
        <x:v>Constitutional protection of accused persons &gt; Confessions and privilege against self-incrimination &gt; Miranda custody</x:v>
      </x:c>
      <x:c r="E38" s="24" t="str">
        <x:v>Miranda requires custody plus interrogation</x:v>
      </x:c>
      <x:c r="F38" s="24" t="str">
        <x:v>Miranda warnings are required only when a suspect is both in custody and subject to interrogation. Custody exists when a reasonable person would not feel free to end the encounter and leave.</x:v>
      </x:c>
      <x:c r="G38" s="24" t="str">
        <x:v>Whether the suspect was in custody at the time of questioning.</x:v>
      </x:c>
      <x:c r="H38" s="24" t="str">
        <x:v>free to leave; voluntary stationhouse interview; not under arrest; custodial interrogation</x:v>
      </x:c>
      <x:c r="I38" s="24" t="str">
        <x:v>No Miranda exclusion if either custody or interrogation is missing.</x:v>
      </x:c>
      <x:c r="J38" s="24" t="str">
        <x:v>admissible/no custody or no interrogation</x:v>
      </x:c>
      <x:c r="K38" s="24" t="str">
        <x:v>N</x:v>
      </x:c>
      <x:c r="L38" s="24" t="str">
        <x:v>16088; 21196; 18721; 20127; 20472; 18501; 16072; 16063; 19863; 16003; 16196; 17647; 16073; 18415; 17055; 19554; 18376; 17893; 14567; 17712; +2 more</x:v>
      </x:c>
      <x:c r="M38" s="24" t="str">
        <x:v>High</x:v>
      </x:c>
      <x:c r="N38" s="24" t="n">
        <x:v>22</x:v>
      </x:c>
      <x:c r="O38" s="24" t="n">
        <x:v>15</x:v>
      </x:c>
      <x:c r="P38" s="26" t="n">
        <x:v>42</x:v>
      </x:c>
      <x:c r="Q38" s="26" t="n">
        <x:v>32</x:v>
      </x:c>
      <x:c r="R38" s="24" t="str">
        <x:v>Cross-link: traps for this pattern are listed in Traps by Pattern_ID.</x:v>
      </x:c>
    </x:row>
    <x:row r="39">
      <x:c r="A39" s="24" t="str">
        <x:v>CPA-C14</x:v>
      </x:c>
      <x:c r="B39" s="24" t="str">
        <x:v>Criminal Law and Procedure</x:v>
      </x:c>
      <x:c r="C39" s="24" t="str">
        <x:v>Constitutional Protection of Accused Persons</x:v>
      </x:c>
      <x:c r="D39" s="24" t="str">
        <x:v>Constitutional protection of accused persons &gt; Arrest, search, and seizure &gt; Exclusionary rule/Fruit of poisonous tree</x:v>
      </x:c>
      <x:c r="E39" s="24" t="str">
        <x:v>New voluntary crime after police illegality is not fruit</x:v>
      </x:c>
      <x:c r="F39" s="24" t="str">
        <x:v>A defendant’s new, voluntary, and distinct criminal act after an unlawful stop or arrest is not suppressed as fruit of the prior illegality. The exclusionary rule does not immunize later independent crimes.</x:v>
      </x:c>
      <x:c r="G39" s="24" t="str">
        <x:v>Whether the later evidence is the product of exploitation or a new voluntary crime.</x:v>
      </x:c>
      <x:c r="H39" s="24" t="str">
        <x:v>illegal stop; punched officer; fled; new assault; intervening crime</x:v>
      </x:c>
      <x:c r="I39" s="24" t="str">
        <x:v>Evidence of the new crime is admissible.</x:v>
      </x:c>
      <x:c r="J39" s="24" t="str">
        <x:v>admissible new-crime evidence</x:v>
      </x:c>
      <x:c r="K39" s="24" t="str">
        <x:v>N</x:v>
      </x:c>
      <x:c r="L39" s="24" t="str">
        <x:v>18718</x:v>
      </x:c>
      <x:c r="M39" s="24" t="str">
        <x:v>High</x:v>
      </x:c>
      <x:c r="N39" s="24" t="n">
        <x:v>1</x:v>
      </x:c>
      <x:c r="O39" s="24" t="n">
        <x:v>1</x:v>
      </x:c>
      <x:c r="P39" s="26" t="n">
        <x:v>60</x:v>
      </x:c>
      <x:c r="Q39" s="26" t="n">
        <x:v>25</x:v>
      </x:c>
      <x:c r="R39" s="24" t="str">
        <x:v>Cross-link: traps for this pattern are listed in Traps by Pattern_ID.</x:v>
      </x:c>
    </x:row>
    <x:row r="40">
      <x:c r="A40" s="24" t="str">
        <x:v>CPA-C15</x:v>
      </x:c>
      <x:c r="B40" s="24" t="str">
        <x:v>Criminal Law and Procedure</x:v>
      </x:c>
      <x:c r="C40" s="24" t="str">
        <x:v>Constitutional Protection of Accused Persons</x:v>
      </x:c>
      <x:c r="D40" s="24" t="str">
        <x:v>Constitutional protection of accused persons &gt; Right to counsel &gt; Critical stages</x:v>
      </x:c>
      <x:c r="E40" s="24" t="str">
        <x:v>Photo arrays and exemplars are not counsel-critical stages</x:v>
      </x:c>
      <x:c r="F40" s="24" t="str">
        <x:v>The Sixth Amendment right to counsel does not apply to photo displays, fingerprinting, handwriting exemplars, or similar evidence-gathering events because counsel is not needed to preserve the fairness of confrontation at trial.</x:v>
      </x:c>
      <x:c r="G40" s="24" t="str">
        <x:v>Whether the event was a trial-like confrontation requiring counsel’s aid.</x:v>
      </x:c>
      <x:c r="H40" s="24" t="str">
        <x:v>photo array; handwriting exemplar; fingerprinting; voice sample; no confrontation</x:v>
      </x:c>
      <x:c r="I40" s="24" t="str">
        <x:v>No Sixth Amendment exclusion solely because counsel was absent.</x:v>
      </x:c>
      <x:c r="J40" s="24" t="str">
        <x:v>admissible/no counsel required</x:v>
      </x:c>
      <x:c r="K40" s="24" t="str">
        <x:v>N</x:v>
      </x:c>
      <x:c r="L40" s="24" t="str">
        <x:v>19360; 19322</x:v>
      </x:c>
      <x:c r="M40" s="24" t="str">
        <x:v>High</x:v>
      </x:c>
      <x:c r="N40" s="24" t="n">
        <x:v>2</x:v>
      </x:c>
      <x:c r="O40" s="24" t="n">
        <x:v>2</x:v>
      </x:c>
      <x:c r="P40" s="26" t="n">
        <x:v>50</x:v>
      </x:c>
      <x:c r="Q40" s="26" t="n">
        <x:v>32</x:v>
      </x:c>
      <x:c r="R40" s="24" t="str">
        <x:v>Cross-link: traps for this pattern are listed in Traps by Pattern_ID.</x:v>
      </x:c>
    </x:row>
    <x:row r="41">
      <x:c r="A41" s="24" t="str">
        <x:v>CPA-C16</x:v>
      </x:c>
      <x:c r="B41" s="24" t="str">
        <x:v>Criminal Law and Procedure</x:v>
      </x:c>
      <x:c r="C41" s="24" t="str">
        <x:v>Constitutional Protection of Accused Persons</x:v>
      </x:c>
      <x:c r="D41" s="24" t="str">
        <x:v>Constitutional protection of accused persons &gt; Confessions and privilege against self-incrimination &gt; Testimonial compulsion</x:v>
      </x:c>
      <x:c r="E41" s="24" t="str">
        <x:v>Physical evidence is not testimonial compulsion</x:v>
      </x:c>
      <x:c r="F41" s="24" t="str">
        <x:v>The Fifth Amendment protects compelled testimonial communication, not compelled physical characteristics or conduct. A defendant may be required to provide physical evidence such as a voice, handwriting, appearance, blood, or movement sample.</x:v>
      </x:c>
      <x:c r="G41" s="24" t="str">
        <x:v>Whether the compelled act communicates testimony or merely displays physical traits.</x:v>
      </x:c>
      <x:c r="H41" s="24" t="str">
        <x:v>walk; limp; handwriting; voice exemplar; blood sample; physical characteristics</x:v>
      </x:c>
      <x:c r="I41" s="24" t="str">
        <x:v>Evidence is admissible despite lack of warnings or consent when it is physical/non-testimonial.</x:v>
      </x:c>
      <x:c r="J41" s="24" t="str">
        <x:v>admissible because non-testimonial</x:v>
      </x:c>
      <x:c r="K41" s="24" t="str">
        <x:v>N</x:v>
      </x:c>
      <x:c r="L41" s="24" t="str">
        <x:v>14575; 21706; 19771; 16207; 17490; 18407; 18125; 18581; 14585; 16195; 20228; 18329; 20961; 18032; 16078; 16197</x:v>
      </x:c>
      <x:c r="M41" s="24" t="str">
        <x:v>High</x:v>
      </x:c>
      <x:c r="N41" s="24" t="n">
        <x:v>16</x:v>
      </x:c>
      <x:c r="O41" s="24" t="n">
        <x:v>11</x:v>
      </x:c>
      <x:c r="P41" s="26" t="n">
        <x:v>48</x:v>
      </x:c>
      <x:c r="Q41" s="26" t="n">
        <x:v>32</x:v>
      </x:c>
      <x:c r="R41" s="24" t="str">
        <x:v>Cross-link: traps for this pattern are listed in Traps by Pattern_ID.</x:v>
      </x:c>
    </x:row>
    <x:row r="42">
      <x:c r="A42" s="24" t="str">
        <x:v>CPA-C17</x:v>
      </x:c>
      <x:c r="B42" s="24" t="str">
        <x:v>Criminal Law and Procedure</x:v>
      </x:c>
      <x:c r="C42" s="24" t="str">
        <x:v>Constitutional Protection of Accused Persons</x:v>
      </x:c>
      <x:c r="D42" s="24" t="str">
        <x:v>Constitutional protection of accused persons &gt; Arrest, search, and seizure &gt; Warrant exceptions &gt; Plain view</x:v>
      </x:c>
      <x:c r="E42" s="24" t="str">
        <x:v>Plain view requires lawful vantage and lawful access</x:v>
      </x:c>
      <x:c r="F42" s="24" t="str">
        <x:v>Police may seize evidence in plain view only if they are lawfully present where they view it, its incriminating nature is immediately apparent, and they have lawful access to the item. Seeing contraband through a window does not itself permit warrantless entry into a home.</x:v>
      </x:c>
      <x:c r="G42" s="24" t="str">
        <x:v>Whether the officer had lawful access to the item, not merely visibility.</x:v>
      </x:c>
      <x:c r="H42" s="24" t="str">
        <x:v>saw through window; entered home; plain view; immediately apparent; lawful access</x:v>
      </x:c>
      <x:c r="I42" s="24" t="str">
        <x:v>Suppression when police lacked lawful access despite seeing the item.</x:v>
      </x:c>
      <x:c r="J42" s="24" t="str">
        <x:v>suppression if no lawful access</x:v>
      </x:c>
      <x:c r="K42" s="24" t="str">
        <x:v>N</x:v>
      </x:c>
      <x:c r="L42" s="24" t="str">
        <x:v>18465; 21157; 20476</x:v>
      </x:c>
      <x:c r="M42" s="24" t="str">
        <x:v>High</x:v>
      </x:c>
      <x:c r="N42" s="24" t="n">
        <x:v>3</x:v>
      </x:c>
      <x:c r="O42" s="24" t="n">
        <x:v>3</x:v>
      </x:c>
      <x:c r="P42" s="26" t="n">
        <x:v>50</x:v>
      </x:c>
      <x:c r="Q42" s="26" t="n">
        <x:v>28</x:v>
      </x:c>
      <x:c r="R42" s="24" t="str">
        <x:v>Cross-link: traps for this pattern are listed in Traps by Pattern_ID.</x:v>
      </x:c>
    </x:row>
    <x:row r="43">
      <x:c r="A43" s="24" t="str">
        <x:v>CPA-C18</x:v>
      </x:c>
      <x:c r="B43" s="24" t="str">
        <x:v>Criminal Law and Procedure</x:v>
      </x:c>
      <x:c r="C43" s="24" t="str">
        <x:v>Constitutional Protection of Accused Persons</x:v>
      </x:c>
      <x:c r="D43" s="24" t="str">
        <x:v>Constitutional protection of accused persons &gt; Arrest, search, and seizure &gt; Excessive force</x:v>
      </x:c>
      <x:c r="E43" s="24" t="str">
        <x:v>Police force is judged by objective reasonableness</x:v>
      </x:c>
      <x:c r="F43" s="24" t="str">
        <x:v>A Fourth Amendment excessive-force claim turns on whether the force was objectively reasonable under the facts confronting the officer, not the officer’s subjective motive or hindsight. Relevant facts include severity, threat, and resistance or flight.</x:v>
      </x:c>
      <x:c r="G43" s="24" t="str">
        <x:v>Whether the force was objectively reasonable at the moment used.</x:v>
      </x:c>
      <x:c r="H43" s="24" t="str">
        <x:v>excessive force; fleeing suspect; threat; resisting arrest; Graham</x:v>
      </x:c>
      <x:c r="I43" s="24" t="str">
        <x:v>Liability only if force was objectively unreasonable.</x:v>
      </x:c>
      <x:c r="J43" s="24" t="str">
        <x:v>objective reasonableness</x:v>
      </x:c>
      <x:c r="K43" s="24" t="str">
        <x:v>N</x:v>
      </x:c>
      <x:c r="L43" s="24" t="str">
        <x:v>21562; 21489; 18992; 20836; 14569; 16178; 19462; 21619; 17894; 19083; 21284</x:v>
      </x:c>
      <x:c r="M43" s="24" t="str">
        <x:v>High</x:v>
      </x:c>
      <x:c r="N43" s="24" t="n">
        <x:v>11</x:v>
      </x:c>
      <x:c r="O43" s="24" t="n">
        <x:v>10</x:v>
      </x:c>
      <x:c r="P43" s="26" t="n">
        <x:v>40</x:v>
      </x:c>
      <x:c r="Q43" s="26" t="n">
        <x:v>52</x:v>
      </x:c>
      <x:c r="R43" s="24" t="str">
        <x:v>Cross-link: traps for this pattern are listed in Traps by Pattern_ID.</x:v>
      </x:c>
    </x:row>
    <x:row r="44">
      <x:c r="A44" s="24" t="str">
        <x:v>CPA-C19</x:v>
      </x:c>
      <x:c r="B44" s="24" t="str">
        <x:v>Criminal Law and Procedure</x:v>
      </x:c>
      <x:c r="C44" s="24" t="str">
        <x:v>Constitutional Protection of Accused Persons</x:v>
      </x:c>
      <x:c r="D44" s="24" t="str">
        <x:v>Constitutional protection of accused persons &gt; Lineups and other forms of identification &gt; Due process</x:v>
      </x:c>
      <x:c r="E44" s="24" t="str">
        <x:v>Police-arranged ID is excluded only if suggestive and unreliable</x:v>
      </x:c>
      <x:c r="F44" s="24" t="str">
        <x:v>A police-arranged identification violates due process only when the procedure is unnecessarily suggestive and creates a substantial likelihood of misidentification under the totality of circumstances. Private suggestiveness alone ordinarily does not trigger this rule.</x:v>
      </x:c>
      <x:c r="G44" s="24" t="str">
        <x:v>Whether police arranged a suggestive procedure and reliability is insufficient.</x:v>
      </x:c>
      <x:c r="H44" s="24" t="str">
        <x:v>single photo; showup; officer said we caught him; witness uncertain; private identification</x:v>
      </x:c>
      <x:c r="I44" s="24" t="str">
        <x:v>Admit if reliable; suppress if police-arranged, suggestive, and unreliable.</x:v>
      </x:c>
      <x:c r="J44" s="24" t="str">
        <x:v>suppression only if suggestive and unreliable</x:v>
      </x:c>
      <x:c r="K44" s="24" t="str">
        <x:v>N</x:v>
      </x:c>
      <x:c r="L44" s="24" t="str">
        <x:v>18884; 17279; 21476; 16086; 14638; 18690; 19955; 14644; 18020</x:v>
      </x:c>
      <x:c r="M44" s="24" t="str">
        <x:v>High</x:v>
      </x:c>
      <x:c r="N44" s="24" t="n">
        <x:v>9</x:v>
      </x:c>
      <x:c r="O44" s="24" t="n">
        <x:v>7</x:v>
      </x:c>
      <x:c r="P44" s="26" t="n">
        <x:v>51</x:v>
      </x:c>
      <x:c r="Q44" s="26" t="n">
        <x:v>30</x:v>
      </x:c>
      <x:c r="R44" s="24" t="str">
        <x:v>Cross-link: traps for this pattern are listed in Traps by Pattern_ID.</x:v>
      </x:c>
    </x:row>
    <x:row r="45">
      <x:c r="A45" s="24" t="str">
        <x:v>CPA-C20</x:v>
      </x:c>
      <x:c r="B45" s="24" t="str">
        <x:v>Criminal Law and Procedure</x:v>
      </x:c>
      <x:c r="C45" s="24" t="str">
        <x:v>Constitutional Protection of Accused Persons</x:v>
      </x:c>
      <x:c r="D45" s="24" t="str">
        <x:v>Constitutional protection of accused persons &gt; Right to counsel &gt; Critical stages</x:v>
      </x:c>
      <x:c r="E45" s="24" t="str">
        <x:v>Post-charge corporeal lineup is a critical stage</x:v>
      </x:c>
      <x:c r="F45" s="24" t="str">
        <x:v>After formal proceedings begin, the accused has a right to counsel at a live lineup or other corporeal identification procedure. A violation may exclude the lineup identification unless the in-court identification rests on an independent source.</x:v>
      </x:c>
      <x:c r="G45" s="24" t="str">
        <x:v>Whether the identification was a post-charge corporeal procedure rather than a photo display or physical exemplar.</x:v>
      </x:c>
      <x:c r="H45" s="24" t="str">
        <x:v>post-indictment lineup; live lineup; corporeal lineup; no lawyer present</x:v>
      </x:c>
      <x:c r="I45" s="24" t="str">
        <x:v>Lineup ID suppressed; later ID allowed only if independently sourced.</x:v>
      </x:c>
      <x:c r="J45" s="24" t="str">
        <x:v>suppression unless independent source</x:v>
      </x:c>
      <x:c r="K45" s="24" t="str">
        <x:v>N</x:v>
      </x:c>
      <x:c r="L45" s="24" t="str">
        <x:v>18355; 17486; 18352</x:v>
      </x:c>
      <x:c r="M45" s="24" t="str">
        <x:v>High</x:v>
      </x:c>
      <x:c r="N45" s="24" t="n">
        <x:v>3</x:v>
      </x:c>
      <x:c r="O45" s="24" t="n">
        <x:v>3</x:v>
      </x:c>
      <x:c r="P45" s="26" t="n">
        <x:v>46</x:v>
      </x:c>
      <x:c r="Q45" s="26" t="n">
        <x:v>33</x:v>
      </x:c>
      <x:c r="R45" s="24" t="str">
        <x:v>Cross-link: traps for this pattern are listed in Traps by Pattern_ID.</x:v>
      </x:c>
    </x:row>
    <x:row r="46">
      <x:c r="A46" s="24" t="str">
        <x:v>CPA-C21</x:v>
      </x:c>
      <x:c r="B46" s="24" t="str">
        <x:v>Criminal Law and Procedure</x:v>
      </x:c>
      <x:c r="C46" s="24" t="str">
        <x:v>Constitutional Protection of Accused Persons</x:v>
      </x:c>
      <x:c r="D46" s="24" t="str">
        <x:v>Constitutional protection of accused persons &gt; Right to counsel &gt; Deliberate elicitation</x:v>
      </x:c>
      <x:c r="E46" s="24" t="str">
        <x:v>Post-charge deliberate elicitation without counsel</x:v>
      </x:c>
      <x:c r="F46" s="24" t="str">
        <x:v>After the Sixth Amendment attaches, the government may not deliberately elicit statements about the charged offense from the accused in counsel’s absence. Passive listening is different from creating conversation designed to obtain incriminating information.</x:v>
      </x:c>
      <x:c r="G46" s="24" t="str">
        <x:v>Whether the government deliberately elicited information about the charged offense after attachment.</x:v>
      </x:c>
      <x:c r="H46" s="24" t="str">
        <x:v>cellmate informant; deliberately asked; post-indictment; about the charged offense</x:v>
      </x:c>
      <x:c r="I46" s="24" t="str">
        <x:v>Statements about the charged offense are suppressed.</x:v>
      </x:c>
      <x:c r="J46" s="24" t="str">
        <x:v>suppression of statement</x:v>
      </x:c>
      <x:c r="K46" s="24" t="str">
        <x:v>N</x:v>
      </x:c>
      <x:c r="L46" s="24" t="str">
        <x:v>20168</x:v>
      </x:c>
      <x:c r="M46" s="24" t="str">
        <x:v>High</x:v>
      </x:c>
      <x:c r="N46" s="24" t="n">
        <x:v>1</x:v>
      </x:c>
      <x:c r="O46" s="24" t="n">
        <x:v>1</x:v>
      </x:c>
      <x:c r="P46" s="26" t="n">
        <x:v>50</x:v>
      </x:c>
      <x:c r="Q46" s="26" t="n">
        <x:v>28</x:v>
      </x:c>
      <x:c r="R46" s="24" t="str">
        <x:v>Cross-link: traps for this pattern are listed in Traps by Pattern_ID.</x:v>
      </x:c>
    </x:row>
    <x:row r="47">
      <x:c r="A47" s="24" t="str">
        <x:v>CPA-C22</x:v>
      </x:c>
      <x:c r="B47" s="24" t="str">
        <x:v>Criminal Law and Procedure</x:v>
      </x:c>
      <x:c r="C47" s="24" t="str">
        <x:v>Constitutional Protection of Accused Persons</x:v>
      </x:c>
      <x:c r="D47" s="24" t="str">
        <x:v>Constitutional protection of accused persons &gt; Confessions and privilege against self-incrimination &gt; Public safety exception</x:v>
      </x:c>
      <x:c r="E47" s="24" t="str">
        <x:v>Public safety exception to Miranda</x:v>
      </x:c>
      <x:c r="F47" s="24" t="str">
        <x:v>Police may ask unwarned questions reasonably prompted by an immediate need to protect officers or the public from danger. The exception covers safety questions, not routine evidence gathering.</x:v>
      </x:c>
      <x:c r="G47" s="24" t="str">
        <x:v>Whether the question was aimed at neutralizing an immediate safety threat.</x:v>
      </x:c>
      <x:c r="H47" s="24" t="str">
        <x:v>where is the gun; immediate danger; loaded weapon; public safety</x:v>
      </x:c>
      <x:c r="I47" s="24" t="str">
        <x:v>Unwarned safety answer is admissible.</x:v>
      </x:c>
      <x:c r="J47" s="24" t="str">
        <x:v>admissible under public safety exception</x:v>
      </x:c>
      <x:c r="K47" s="24" t="str">
        <x:v>N</x:v>
      </x:c>
      <x:c r="L47" s="24" t="str">
        <x:v>14598; 16199</x:v>
      </x:c>
      <x:c r="M47" s="24" t="str">
        <x:v>Low</x:v>
      </x:c>
      <x:c r="N47" s="24" t="n">
        <x:v>2</x:v>
      </x:c>
      <x:c r="O47" s="24" t="n">
        <x:v>0</x:v>
      </x:c>
      <x:c r="P47" s="26" t="n">
        <x:v>88</x:v>
      </x:c>
      <x:c r="Q47" s="26" t="n">
        <x:v>6</x:v>
      </x:c>
      <x:c r="R47" s="24" t="str">
        <x:v>Cross-link: traps for this pattern are listed in Traps by Pattern_ID.</x:v>
      </x:c>
    </x:row>
    <x:row r="48">
      <x:c r="A48" s="24" t="str">
        <x:v>CPA-C23</x:v>
      </x:c>
      <x:c r="B48" s="24" t="str">
        <x:v>Criminal Law and Procedure</x:v>
      </x:c>
      <x:c r="C48" s="24" t="str">
        <x:v>Constitutional Protection of Accused Persons</x:v>
      </x:c>
      <x:c r="D48" s="24" t="str">
        <x:v>Constitutional protection of accused persons &gt; Arrest, search, and seizure &gt; Border searches</x:v>
      </x:c>
      <x:c r="E48" s="24" t="str">
        <x:v>Routine border searches need no warrant or suspicion</x:v>
      </x:c>
      <x:c r="F48" s="24" t="str">
        <x:v>Routine searches at the border or its functional equivalent may occur without a warrant, probable cause, or individualized suspicion. Highly intrusive searches require stronger justification.</x:v>
      </x:c>
      <x:c r="G48" s="24" t="str">
        <x:v>Whether the search was routine and at the border or functional equivalent.</x:v>
      </x:c>
      <x:c r="H48" s="24" t="str">
        <x:v>border; customs; international airport; functional equivalent</x:v>
      </x:c>
      <x:c r="I48" s="24" t="str">
        <x:v>Routine border evidence admitted without warrant.</x:v>
      </x:c>
      <x:c r="J48" s="24" t="str">
        <x:v>admissible under border-search rule</x:v>
      </x:c>
      <x:c r="K48" s="24" t="str">
        <x:v>N</x:v>
      </x:c>
      <x:c r="L48" s="24" t="str">
        <x:v>20475</x:v>
      </x:c>
      <x:c r="M48" s="24" t="str">
        <x:v>High</x:v>
      </x:c>
      <x:c r="N48" s="24" t="n">
        <x:v>1</x:v>
      </x:c>
      <x:c r="O48" s="24" t="n">
        <x:v>1</x:v>
      </x:c>
      <x:c r="P48" s="26" t="n">
        <x:v>50</x:v>
      </x:c>
      <x:c r="Q48" s="26" t="n">
        <x:v>30</x:v>
      </x:c>
      <x:c r="R48" s="24" t="str">
        <x:v>Cross-link: traps for this pattern are listed in Traps by Pattern_ID.</x:v>
      </x:c>
    </x:row>
    <x:row r="49">
      <x:c r="A49" s="24" t="str">
        <x:v>CPA-C24</x:v>
      </x:c>
      <x:c r="B49" s="24" t="str">
        <x:v>Criminal Law and Procedure</x:v>
      </x:c>
      <x:c r="C49" s="24" t="str">
        <x:v>Constitutional Protection of Accused Persons</x:v>
      </x:c>
      <x:c r="D49" s="24" t="str">
        <x:v>Constitutional protection of accused persons &gt; Arrest, search, and seizure &gt; Warrants</x:v>
      </x:c>
      <x:c r="E49" s="24" t="str">
        <x:v>Search warrant scope follows the object and place authorized</x:v>
      </x:c>
      <x:c r="F49" s="24" t="str">
        <x:v>A valid warrant must particularly describe the place to be searched and things to be seized. Officers may search only places where the listed object could reasonably be found and may seize items covered by the warrant or another exception.</x:v>
      </x:c>
      <x:c r="G49" s="24" t="str">
        <x:v>Whether the item or container searched could contain the object described in the warrant.</x:v>
      </x:c>
      <x:c r="H49" s="24" t="str">
        <x:v>warrant for rifle; searched jewelry box; particularity; stale warrant; container too small</x:v>
      </x:c>
      <x:c r="I49" s="24" t="str">
        <x:v>Evidence outside warrant scope is suppressed unless an exception applies.</x:v>
      </x:c>
      <x:c r="J49" s="24" t="str">
        <x:v>suppression if outside scope</x:v>
      </x:c>
      <x:c r="K49" s="24" t="str">
        <x:v>N</x:v>
      </x:c>
      <x:c r="L49" s="24" t="str">
        <x:v>20089; 18323; 20426; 17324; 18239; 20889; 20096</x:v>
      </x:c>
      <x:c r="M49" s="24" t="str">
        <x:v>High</x:v>
      </x:c>
      <x:c r="N49" s="24" t="n">
        <x:v>7</x:v>
      </x:c>
      <x:c r="O49" s="24" t="n">
        <x:v>5</x:v>
      </x:c>
      <x:c r="P49" s="26" t="n">
        <x:v>60</x:v>
      </x:c>
      <x:c r="Q49" s="26" t="n">
        <x:v>25</x:v>
      </x:c>
      <x:c r="R49" s="24" t="str">
        <x:v>Cross-link: traps for this pattern are listed in Traps by Pattern_ID.</x:v>
      </x:c>
    </x:row>
    <x:row r="50">
      <x:c r="A50" s="24" t="str">
        <x:v>CPA-C25</x:v>
      </x:c>
      <x:c r="B50" s="24" t="str">
        <x:v>Criminal Law and Procedure</x:v>
      </x:c>
      <x:c r="C50" s="24" t="str">
        <x:v>Constitutional Protection of Accused Persons</x:v>
      </x:c>
      <x:c r="D50" s="24" t="str">
        <x:v>Constitutional protection of accused persons &gt; Arrest, search, and seizure &gt; Seizures</x:v>
      </x:c>
      <x:c r="E50" s="24" t="str">
        <x:v>Seizure requires restraint by force or submission to authority</x:v>
      </x:c>
      <x:c r="F50" s="24" t="str">
        <x:v>A person is seized only when police use physical force or when the person submits to a show of authority. Reasonable suspicion is needed for a stop, and probable cause is needed for an arrest.</x:v>
      </x:c>
      <x:c r="G50" s="24" t="str">
        <x:v>Whether the encounter was consensual, a stop, or an arrest at the moment evidence was obtained.</x:v>
      </x:c>
      <x:c r="H50" s="24" t="str">
        <x:v>ran from police; order to stop; submitted; blocked path; reasonable suspicion</x:v>
      </x:c>
      <x:c r="I50" s="24" t="str">
        <x:v>No Fourth Amendment event before force/submission; later evidence judged from that point.</x:v>
      </x:c>
      <x:c r="J50" s="24" t="str">
        <x:v>no seizure until force/submission</x:v>
      </x:c>
      <x:c r="K50" s="24" t="str">
        <x:v>N</x:v>
      </x:c>
      <x:c r="L50" s="24" t="str">
        <x:v>16035; 14584; 17959; 19886; 16143; 19636; 16084; 17682</x:v>
      </x:c>
      <x:c r="M50" s="24" t="str">
        <x:v>High</x:v>
      </x:c>
      <x:c r="N50" s="24" t="n">
        <x:v>8</x:v>
      </x:c>
      <x:c r="O50" s="24" t="n">
        <x:v>4</x:v>
      </x:c>
      <x:c r="P50" s="26" t="n">
        <x:v>58</x:v>
      </x:c>
      <x:c r="Q50" s="26" t="n">
        <x:v>28</x:v>
      </x:c>
      <x:c r="R50" s="24" t="str">
        <x:v>Cross-link: traps for this pattern are listed in Traps by Pattern_ID.</x:v>
      </x:c>
    </x:row>
    <x:row r="51">
      <x:c r="A51" s="24" t="str">
        <x:v>CPA-C26</x:v>
      </x:c>
      <x:c r="B51" s="24" t="str">
        <x:v>Criminal Law and Procedure</x:v>
      </x:c>
      <x:c r="C51" s="24" t="str">
        <x:v>Constitutional Protection of Accused Persons</x:v>
      </x:c>
      <x:c r="D51" s="24" t="str">
        <x:v>Constitutional protection of accused persons &gt; Double jeopardy &gt; Dual sovereignty</x:v>
      </x:c>
      <x:c r="E51" s="24" t="str">
        <x:v>Separate sovereigns may prosecute the same conduct</x:v>
      </x:c>
      <x:c r="F51" s="24" t="str">
        <x:v>The Double Jeopardy Clause bars repeated prosecutions by the same sovereign for the same offense. Separate sovereigns, such as a state and the federal government, may prosecute the same conduct unless a jurisdiction-specific rule says otherwise.</x:v>
      </x:c>
      <x:c r="G51" s="24" t="str">
        <x:v>Whether the second prosecution is by the same sovereign for the same offense.</x:v>
      </x:c>
      <x:c r="H51" s="24" t="str">
        <x:v>state prosecution; federal prosecution; same conduct; dual sovereignty</x:v>
      </x:c>
      <x:c r="I51" s="24" t="str">
        <x:v>No federal double-jeopardy bar for different sovereigns.</x:v>
      </x:c>
      <x:c r="J51" s="24" t="str">
        <x:v>separate sovereign prosecution allowed</x:v>
      </x:c>
      <x:c r="K51" s="24" t="str">
        <x:v>N</x:v>
      </x:c>
      <x:c r="L51" s="24" t="str">
        <x:v>16059</x:v>
      </x:c>
      <x:c r="M51" s="24" t="str">
        <x:v>Medium</x:v>
      </x:c>
      <x:c r="N51" s="24" t="n">
        <x:v>1</x:v>
      </x:c>
      <x:c r="O51" s="24" t="n">
        <x:v>0</x:v>
      </x:c>
      <x:c r="P51" s="26"/>
      <x:c r="Q51" s="26"/>
      <x:c r="R51" s="24" t="str">
        <x:v>Cross-link: traps for this pattern are listed in Traps by Pattern_ID.</x:v>
      </x:c>
    </x:row>
    <x:row r="52">
      <x:c r="A52" s="24" t="str">
        <x:v>CPA-C27</x:v>
      </x:c>
      <x:c r="B52" s="24" t="str">
        <x:v>Criminal Law and Procedure</x:v>
      </x:c>
      <x:c r="C52" s="24" t="str">
        <x:v>Constitutional Protection of Accused Persons</x:v>
      </x:c>
      <x:c r="D52" s="24" t="str">
        <x:v>Constitutional protection of accused persons &gt; Right to counsel &gt; Attachment</x:v>
      </x:c>
      <x:c r="E52" s="24" t="str">
        <x:v>Sixth Amendment attaches only after formal adversary proceedings</x:v>
      </x:c>
      <x:c r="F52" s="24" t="str">
        <x:v>The Sixth Amendment right to counsel attaches only when formal judicial proceedings have begun, such as indictment, information, arraignment, or first appearance. Before attachment, police questioning is governed by other doctrines, not the Sixth Amendment.</x:v>
      </x:c>
      <x:c r="G52" s="24" t="str">
        <x:v>Whether formal charges or equivalent adversary proceedings had begun before the challenged event.</x:v>
      </x:c>
      <x:c r="H52" s="24" t="str">
        <x:v>before indictment; before arraignment; no formal charges; complaint not filed</x:v>
      </x:c>
      <x:c r="I52" s="24" t="str">
        <x:v>No Sixth Amendment violation before formal proceedings begin.</x:v>
      </x:c>
      <x:c r="J52" s="24" t="str">
        <x:v>no Sixth Amendment violation</x:v>
      </x:c>
      <x:c r="K52" s="24" t="str">
        <x:v>N</x:v>
      </x:c>
      <x:c r="L52" s="24" t="str">
        <x:v>14556; 20227; 16179; 18980; 21789; 17828; 17286; 14560; 14568; 20674</x:v>
      </x:c>
      <x:c r="M52" s="24" t="str">
        <x:v>High</x:v>
      </x:c>
      <x:c r="N52" s="24" t="n">
        <x:v>10</x:v>
      </x:c>
      <x:c r="O52" s="24" t="n">
        <x:v>8</x:v>
      </x:c>
      <x:c r="P52" s="26" t="n">
        <x:v>21</x:v>
      </x:c>
      <x:c r="Q52" s="26" t="n">
        <x:v>40</x:v>
      </x:c>
      <x:c r="R52" s="24" t="str">
        <x:v>Cross-link: traps for this pattern are listed in Traps by Pattern_ID.</x:v>
      </x:c>
    </x:row>
    <x:row r="53">
      <x:c r="A53" s="24" t="str">
        <x:v>CPA-C28</x:v>
      </x:c>
      <x:c r="B53" s="24" t="str">
        <x:v>Criminal Law and Procedure</x:v>
      </x:c>
      <x:c r="C53" s="24" t="str">
        <x:v>Constitutional Protection of Accused Persons</x:v>
      </x:c>
      <x:c r="D53" s="24" t="str">
        <x:v>Constitutional protection of accused persons &gt; Burdens of proof and persuasion</x:v>
      </x:c>
      <x:c r="E53" s="24" t="str">
        <x:v>State must prove elements; defenses may have defendant burden</x:v>
      </x:c>
      <x:c r="F53" s="24" t="str">
        <x:v>Due process requires the prosecution to prove every element of the offense beyond a reasonable doubt. A state may place the burden of proving an affirmative defense on the defendant if doing so does not negate an element the prosecution must prove.</x:v>
      </x:c>
      <x:c r="G53" s="24" t="str">
        <x:v>Whether the fact is an element/negation or a true affirmative defense.</x:v>
      </x:c>
      <x:c r="H53" s="24" t="str">
        <x:v>affirmative defense; preponderance; beyond reasonable doubt; element</x:v>
      </x:c>
      <x:c r="I53" s="24" t="str">
        <x:v>Burden on defendant is valid for true affirmative defense; invalid for offense element.</x:v>
      </x:c>
      <x:c r="J53" s="24" t="str">
        <x:v>burden allocation valid or invalid by element status</x:v>
      </x:c>
      <x:c r="K53" s="24" t="str">
        <x:v>N</x:v>
      </x:c>
      <x:c r="L53" s="24" t="str">
        <x:v>17884; 16183; 14727; 16144; 18296; 14596; 16174; 14572; 14558</x:v>
      </x:c>
      <x:c r="M53" s="24" t="str">
        <x:v>High</x:v>
      </x:c>
      <x:c r="N53" s="24" t="n">
        <x:v>9</x:v>
      </x:c>
      <x:c r="O53" s="24" t="n">
        <x:v>6</x:v>
      </x:c>
      <x:c r="P53" s="26" t="n">
        <x:v>28</x:v>
      </x:c>
      <x:c r="Q53" s="26" t="n">
        <x:v>43</x:v>
      </x:c>
      <x:c r="R53" s="24" t="str">
        <x:v>Cross-link: traps for this pattern are listed in Traps by Pattern_ID.</x:v>
      </x:c>
    </x:row>
    <x:row r="54">
      <x:c r="A54" s="24" t="str">
        <x:v>CPA-C29</x:v>
      </x:c>
      <x:c r="B54" s="24" t="str">
        <x:v>Criminal Law and Procedure</x:v>
      </x:c>
      <x:c r="C54" s="24" t="str">
        <x:v>Constitutional Protection of Accused Persons</x:v>
      </x:c>
      <x:c r="D54" s="24" t="str">
        <x:v>Constitutional protection of accused persons &gt; Arrest, search, and seizure &gt; Stop and frisk</x:v>
      </x:c>
      <x:c r="E54" s="24" t="str">
        <x:v>Terry stop and frisk has two separate justifications</x:v>
      </x:c>
      <x:c r="F54" s="24" t="str">
        <x:v>Police may briefly detain on reasonable suspicion of crime and may frisk only on reasonable suspicion the person is armed and dangerous. A frisk is limited to finding weapons, though immediately apparent contraband felt during a lawful frisk may be seized.</x:v>
      </x:c>
      <x:c r="G54" s="24" t="str">
        <x:v>Whether suspicion supported the stop and whether separate danger facts supported the frisk.</x:v>
      </x:c>
      <x:c r="H54" s="24" t="str">
        <x:v>reasonable suspicion; pat-down; armed and dangerous; plain feel; bulge</x:v>
      </x:c>
      <x:c r="I54" s="24" t="str">
        <x:v>Evidence admitted only if both stop and frisk/seizure stayed within Terry limits.</x:v>
      </x:c>
      <x:c r="J54" s="24" t="str">
        <x:v>admissible only within Terry limits</x:v>
      </x:c>
      <x:c r="K54" s="24" t="str">
        <x:v>N</x:v>
      </x:c>
      <x:c r="L54" s="24" t="str">
        <x:v>18518; 18864; 18944</x:v>
      </x:c>
      <x:c r="M54" s="24" t="str">
        <x:v>High</x:v>
      </x:c>
      <x:c r="N54" s="24" t="n">
        <x:v>3</x:v>
      </x:c>
      <x:c r="O54" s="24" t="n">
        <x:v>2</x:v>
      </x:c>
      <x:c r="P54" s="26" t="n">
        <x:v>60</x:v>
      </x:c>
      <x:c r="Q54" s="26" t="n">
        <x:v>25</x:v>
      </x:c>
      <x:c r="R54" s="24" t="str">
        <x:v>Cross-link: traps for this pattern are listed in Traps by Pattern_ID.</x:v>
      </x:c>
    </x:row>
    <x:row r="55">
      <x:c r="A55" s="24" t="str">
        <x:v>CPA-C30</x:v>
      </x:c>
      <x:c r="B55" s="24" t="str">
        <x:v>Criminal Law and Procedure</x:v>
      </x:c>
      <x:c r="C55" s="24" t="str">
        <x:v>Constitutional Protection of Accused Persons</x:v>
      </x:c>
      <x:c r="D55" s="24" t="str">
        <x:v>Constitutional protection of accused persons &gt; Confessions and privilege against self-incrimination &gt; Use of unwarned statements</x:v>
      </x:c>
      <x:c r="E55" s="24" t="str">
        <x:v>Voluntary Miranda-defective statements may impeach</x:v>
      </x:c>
      <x:c r="F55" s="24" t="str">
        <x:v>A voluntary statement taken in violation of Miranda is inadmissible in the prosecution’s case-in-chief but may be used to impeach the defendant’s inconsistent trial testimony. An actually coerced statement is unusable for any purpose.</x:v>
      </x:c>
      <x:c r="G55" s="24" t="str">
        <x:v>Whether the statement was voluntary despite Miranda defect.</x:v>
      </x:c>
      <x:c r="H55" s="24" t="str">
        <x:v>case-in-chief; impeachment; inconsistent testimony; voluntary unwarned</x:v>
      </x:c>
      <x:c r="I55" s="24" t="str">
        <x:v>Not admissible substantively, but available for impeachment.</x:v>
      </x:c>
      <x:c r="J55" s="24" t="str">
        <x:v>impeachment use only</x:v>
      </x:c>
      <x:c r="K55" s="24" t="str">
        <x:v>N</x:v>
      </x:c>
      <x:c r="L55" s="24" t="str">
        <x:v>20165</x:v>
      </x:c>
      <x:c r="M55" s="24" t="str">
        <x:v>High</x:v>
      </x:c>
      <x:c r="N55" s="24" t="n">
        <x:v>1</x:v>
      </x:c>
      <x:c r="O55" s="24" t="n">
        <x:v>1</x:v>
      </x:c>
      <x:c r="P55" s="26" t="n">
        <x:v>62</x:v>
      </x:c>
      <x:c r="Q55" s="26" t="n">
        <x:v>25</x:v>
      </x:c>
      <x:c r="R55" s="24" t="str">
        <x:v>Cross-link: traps for this pattern are listed in Traps by Pattern_ID.</x:v>
      </x:c>
    </x:row>
    <x:row r="56">
      <x:c r="A56" s="24" t="str">
        <x:v>GP-D01</x:v>
      </x:c>
      <x:c r="B56" s="24" t="str">
        <x:v>Criminal Law and Procedure</x:v>
      </x:c>
      <x:c r="C56" s="24" t="str">
        <x:v>General Principles</x:v>
      </x:c>
      <x:c r="D56" s="24" t="str">
        <x:v>General principles &gt; Justification and excuse &gt; Duress</x:v>
      </x:c>
      <x:c r="E56" s="24" t="str">
        <x:v>Duress excuses crimes under immediate threat, but not intentional murder</x:v>
      </x:c>
      <x:c r="F56" s="24" t="str">
        <x:v>Duress applies when an immediate threat of death or serious harm causes the defendant reasonably to commit a crime. At common law, duress is not a complete defense to intentional killing.</x:v>
      </x:c>
      <x:c r="G56" s="24" t="str">
        <x:v>Whether the threat was immediate and whether the charged offense is homicide.</x:v>
      </x:c>
      <x:c r="H56" s="24" t="str">
        <x:v>threatened at gunpoint; immediate harm; kill or be killed; murder</x:v>
      </x:c>
      <x:c r="I56" s="24" t="str">
        <x:v>Defense for many crimes; no complete defense to murder at common law.</x:v>
      </x:c>
      <x:c r="J56" s="24" t="str">
        <x:v>duress allowed or barred</x:v>
      </x:c>
      <x:c r="K56" s="24" t="str">
        <x:v>N</x:v>
      </x:c>
      <x:c r="L56" s="24" t="str">
        <x:v>19175</x:v>
      </x:c>
      <x:c r="M56" s="24" t="str">
        <x:v>Medium</x:v>
      </x:c>
      <x:c r="N56" s="24" t="n">
        <x:v>1</x:v>
      </x:c>
      <x:c r="O56" s="24" t="n">
        <x:v>0</x:v>
      </x:c>
      <x:c r="P56" s="26" t="n">
        <x:v>72</x:v>
      </x:c>
      <x:c r="Q56" s="26" t="n">
        <x:v>16</x:v>
      </x:c>
      <x:c r="R56" s="24" t="str">
        <x:v>Cross-link: traps for this pattern are listed in Traps by Pattern_ID.</x:v>
      </x:c>
    </x:row>
    <x:row r="57">
      <x:c r="A57" s="24" t="str">
        <x:v>GP-D02</x:v>
      </x:c>
      <x:c r="B57" s="24" t="str">
        <x:v>Criminal Law and Procedure</x:v>
      </x:c>
      <x:c r="C57" s="24" t="str">
        <x:v>General Principles</x:v>
      </x:c>
      <x:c r="D57" s="24" t="str">
        <x:v>General principles &gt; Responsibility &gt; Mental disorder</x:v>
      </x:c>
      <x:c r="E57" s="24" t="str">
        <x:v>M’Naghten asks knowledge of nature or wrongfulness</x:v>
      </x:c>
      <x:c r="F57" s="24" t="str">
        <x:v>Under M’Naghten, insanity exists if a mental disease caused the defendant not to know the nature and quality of the act or not to know the act was wrong. Moral disapproval alone does not establish insanity.</x:v>
      </x:c>
      <x:c r="G57" s="24" t="str">
        <x:v>Whether the mental disease destroyed knowledge of nature or wrongfulness.</x:v>
      </x:c>
      <x:c r="H57" s="24" t="str">
        <x:v>demon; did not know wrong; nature and quality; mental disease</x:v>
      </x:c>
      <x:c r="I57" s="24" t="str">
        <x:v>Insanity only if cognitive incapacity is shown.</x:v>
      </x:c>
      <x:c r="J57" s="24" t="str">
        <x:v>insanity under M'Naghten or no defense</x:v>
      </x:c>
      <x:c r="K57" s="24" t="str">
        <x:v>Y</x:v>
      </x:c>
      <x:c r="L57" s="24" t="str"/>
      <x:c r="M57" s="24" t="str">
        <x:v>Medium</x:v>
      </x:c>
      <x:c r="N57" s="24" t="n">
        <x:v>0</x:v>
      </x:c>
      <x:c r="O57" s="24" t="n">
        <x:v>0</x:v>
      </x:c>
      <x:c r="P57" s="26"/>
      <x:c r="Q57" s="26"/>
      <x:c r="R57" s="24" t="str">
        <x:v>Cross-link: traps for this pattern are listed in Traps by Pattern_ID. Source-synthesis pattern added for assessment coverage and adjacent-rule completeness. Jurisdiction/test variant: read the jurisdiction or default rule before answering.</x:v>
      </x:c>
    </x:row>
    <x:row r="58">
      <x:c r="A58" s="24" t="str">
        <x:v>GP-D03</x:v>
      </x:c>
      <x:c r="B58" s="24" t="str">
        <x:v>Criminal Law and Procedure</x:v>
      </x:c>
      <x:c r="C58" s="24" t="str">
        <x:v>General Principles</x:v>
      </x:c>
      <x:c r="D58" s="24" t="str">
        <x:v>General principles &gt; Justification and excuse &gt; Necessity</x:v>
      </x:c>
      <x:c r="E58" s="24" t="str">
        <x:v>Necessity requires lesser-evil choice without human threat</x:v>
      </x:c>
      <x:c r="F58" s="24" t="str">
        <x:v>Necessity justifies criminal conduct when the defendant reasonably chooses the lesser harm to avoid an imminent greater harm, usually from natural or nonhuman forces. It is unavailable if the defendant created the emergency or had a legal alternative.</x:v>
      </x:c>
      <x:c r="G58" s="24" t="str">
        <x:v>Whether the defendant faced a greater imminent harm and lacked lawful alternatives.</x:v>
      </x:c>
      <x:c r="H58" s="24" t="str">
        <x:v>storm; break into cabin; avoid greater harm; legal alternative</x:v>
      </x:c>
      <x:c r="I58" s="24" t="str">
        <x:v>Defense if lesser-evil elements are met.</x:v>
      </x:c>
      <x:c r="J58" s="24" t="str">
        <x:v>necessity defense</x:v>
      </x:c>
      <x:c r="K58" s="24" t="str">
        <x:v>N</x:v>
      </x:c>
      <x:c r="L58" s="24" t="str">
        <x:v>17590</x:v>
      </x:c>
      <x:c r="M58" s="24" t="str">
        <x:v>High</x:v>
      </x:c>
      <x:c r="N58" s="24" t="n">
        <x:v>1</x:v>
      </x:c>
      <x:c r="O58" s="24" t="n">
        <x:v>1</x:v>
      </x:c>
      <x:c r="P58" s="26" t="n">
        <x:v>58</x:v>
      </x:c>
      <x:c r="Q58" s="26" t="n">
        <x:v>21</x:v>
      </x:c>
      <x:c r="R58" s="24" t="str">
        <x:v>Cross-link: traps for this pattern are listed in Traps by Pattern_ID.</x:v>
      </x:c>
    </x:row>
    <x:row r="59">
      <x:c r="A59" s="24" t="str">
        <x:v>GP-D04</x:v>
      </x:c>
      <x:c r="B59" s="24" t="str">
        <x:v>Criminal Law and Procedure</x:v>
      </x:c>
      <x:c r="C59" s="24" t="str">
        <x:v>General Principles</x:v>
      </x:c>
      <x:c r="D59" s="24" t="str">
        <x:v>General principles &gt; Acts and omissions</x:v>
      </x:c>
      <x:c r="E59" s="24" t="str">
        <x:v>Omission liability requires a legal duty to act</x:v>
      </x:c>
      <x:c r="F59" s="24" t="str">
        <x:v>Failure to act is criminal only when the defendant had a legal duty to act, had knowledge of the facts triggering the duty, and was reasonably able to perform. Moral duty alone is not enough.</x:v>
      </x:c>
      <x:c r="G59" s="24" t="str">
        <x:v>Whether a legal duty existed and action was possible.</x:v>
      </x:c>
      <x:c r="H59" s="24" t="str">
        <x:v>parent; lifeguard; contract; created risk; bystander</x:v>
      </x:c>
      <x:c r="I59" s="24" t="str">
        <x:v>No liability for omission absent legal duty.</x:v>
      </x:c>
      <x:c r="J59" s="24" t="str">
        <x:v>no omission liability without duty</x:v>
      </x:c>
      <x:c r="K59" s="24" t="str">
        <x:v>N</x:v>
      </x:c>
      <x:c r="L59" s="24" t="str"/>
      <x:c r="M59" s="24" t="str">
        <x:v>Medium</x:v>
      </x:c>
      <x:c r="N59" s="24" t="n">
        <x:v>0</x:v>
      </x:c>
      <x:c r="O59" s="24" t="n">
        <x:v>0</x:v>
      </x:c>
      <x:c r="P59" s="26"/>
      <x:c r="Q59" s="26"/>
      <x:c r="R59" s="24" t="str">
        <x:v>Cross-link: traps for this pattern are listed in Traps by Pattern_ID. Source-synthesis pattern added for assessment coverage and adjacent-rule completeness.</x:v>
      </x:c>
    </x:row>
    <x:row r="60">
      <x:c r="A60" s="24" t="str">
        <x:v>GP-D05</x:v>
      </x:c>
      <x:c r="B60" s="24" t="str">
        <x:v>Criminal Law and Procedure</x:v>
      </x:c>
      <x:c r="C60" s="24" t="str">
        <x:v>General Principles</x:v>
      </x:c>
      <x:c r="D60" s="24" t="str">
        <x:v>General principles &gt; Responsibility &gt; Intoxication</x:v>
      </x:c>
      <x:c r="E60" s="24" t="str">
        <x:v>Voluntary intoxication can negate specific intent only</x:v>
      </x:c>
      <x:c r="F60" s="24" t="str">
        <x:v>Voluntary intoxication may negate a required specific intent but does not excuse general-intent, malice, or strict-liability crimes. Involuntary intoxication may operate more broadly if it produces incapacity comparable to insanity.</x:v>
      </x:c>
      <x:c r="G60" s="24" t="str">
        <x:v>Whether the offense requires specific intent and whether intoxication negates it.</x:v>
      </x:c>
      <x:c r="H60" s="24" t="str">
        <x:v>too drunk; specific intent; burglary; attempt; general intent</x:v>
      </x:c>
      <x:c r="I60" s="24" t="str">
        <x:v>Defense only to specific-intent element; no defense to general intent/malice.</x:v>
      </x:c>
      <x:c r="J60" s="24" t="str">
        <x:v>limited intoxication defense</x:v>
      </x:c>
      <x:c r="K60" s="24" t="str">
        <x:v>N</x:v>
      </x:c>
      <x:c r="L60" s="24" t="str">
        <x:v>20996; 19064</x:v>
      </x:c>
      <x:c r="M60" s="24" t="str">
        <x:v>High</x:v>
      </x:c>
      <x:c r="N60" s="24" t="n">
        <x:v>2</x:v>
      </x:c>
      <x:c r="O60" s="24" t="n">
        <x:v>2</x:v>
      </x:c>
      <x:c r="P60" s="26" t="n">
        <x:v>60</x:v>
      </x:c>
      <x:c r="Q60" s="26" t="n">
        <x:v>22</x:v>
      </x:c>
      <x:c r="R60" s="24" t="str">
        <x:v>Cross-link: traps for this pattern are listed in Traps by Pattern_ID.</x:v>
      </x:c>
    </x:row>
    <x:row r="61">
      <x:c r="A61" s="24" t="str">
        <x:v>OC-E01</x:v>
      </x:c>
      <x:c r="B61" s="24" t="str">
        <x:v>Criminal Law and Procedure</x:v>
      </x:c>
      <x:c r="C61" s="24" t="str">
        <x:v>Other Crimes</x:v>
      </x:c>
      <x:c r="D61" s="24" t="str">
        <x:v>Other crimes &gt; Arson</x:v>
      </x:c>
      <x:c r="E61" s="24" t="str">
        <x:v>Arson requires malicious burning of structure</x:v>
      </x:c>
      <x:c r="F61" s="24" t="str">
        <x:v>Common-law arson requires malicious burning of another’s dwelling, with charring damage to the structure. Modern statutes often cover more buildings and ownership situations.</x:v>
      </x:c>
      <x:c r="G61" s="24" t="str">
        <x:v>Whether there was malicious burning of covered structure.</x:v>
      </x:c>
      <x:c r="H61" s="24" t="str">
        <x:v>set fire; charring; dwelling; maliciously</x:v>
      </x:c>
      <x:c r="I61" s="24" t="str">
        <x:v>Arson if malice and structural burning are present.</x:v>
      </x:c>
      <x:c r="J61" s="24" t="str">
        <x:v>arson</x:v>
      </x:c>
      <x:c r="K61" s="24" t="str">
        <x:v>Y</x:v>
      </x:c>
      <x:c r="L61" s="24" t="str">
        <x:v>18371; 20225; 14718</x:v>
      </x:c>
      <x:c r="M61" s="24" t="str">
        <x:v>High</x:v>
      </x:c>
      <x:c r="N61" s="24" t="n">
        <x:v>3</x:v>
      </x:c>
      <x:c r="O61" s="24" t="n">
        <x:v>3</x:v>
      </x:c>
      <x:c r="P61" s="26" t="n">
        <x:v>58</x:v>
      </x:c>
      <x:c r="Q61" s="26" t="n">
        <x:v>25</x:v>
      </x:c>
      <x:c r="R61" s="24" t="str">
        <x:v>Cross-link: traps for this pattern are listed in Traps by Pattern_ID. Jurisdiction/test variant: read the jurisdiction or default rule before answering.</x:v>
      </x:c>
    </x:row>
    <x:row r="62">
      <x:c r="A62" s="24" t="str">
        <x:v>OC-E02</x:v>
      </x:c>
      <x:c r="B62" s="24" t="str">
        <x:v>Criminal Law and Procedure</x:v>
      </x:c>
      <x:c r="C62" s="24" t="str">
        <x:v>Other Crimes</x:v>
      </x:c>
      <x:c r="D62" s="24" t="str">
        <x:v>Other crimes &gt; Assault and battery &gt; Assault</x:v>
      </x:c>
      <x:c r="E62" s="24" t="str">
        <x:v>Assault is attempted battery or threat causing apprehension</x:v>
      </x:c>
      <x:c r="F62" s="24" t="str">
        <x:v>Assault is either an attempt to commit battery or an intentional act causing reasonable apprehension of imminent harmful or offensive contact. Words alone usually are not enough unless accompanied by conduct creating imminent threat.</x:v>
      </x:c>
      <x:c r="G62" s="24" t="str">
        <x:v>Whether there was attempted contact or imminent apprehension.</x:v>
      </x:c>
      <x:c r="H62" s="24" t="str">
        <x:v>swung fist; unloaded gun; threat; apprehension</x:v>
      </x:c>
      <x:c r="I62" s="24" t="str">
        <x:v>Assault if attempt or imminent apprehension exists.</x:v>
      </x:c>
      <x:c r="J62" s="24" t="str">
        <x:v>assault</x:v>
      </x:c>
      <x:c r="K62" s="24" t="str">
        <x:v>N</x:v>
      </x:c>
      <x:c r="L62" s="24" t="str">
        <x:v>18823</x:v>
      </x:c>
      <x:c r="M62" s="24" t="str">
        <x:v>Medium</x:v>
      </x:c>
      <x:c r="N62" s="24" t="n">
        <x:v>1</x:v>
      </x:c>
      <x:c r="O62" s="24" t="n">
        <x:v>0</x:v>
      </x:c>
      <x:c r="P62" s="26" t="n">
        <x:v>72</x:v>
      </x:c>
      <x:c r="Q62" s="26" t="n">
        <x:v>18</x:v>
      </x:c>
      <x:c r="R62" s="24" t="str">
        <x:v>Cross-link: traps for this pattern are listed in Traps by Pattern_ID.</x:v>
      </x:c>
    </x:row>
    <x:row r="63">
      <x:c r="A63" s="24" t="str">
        <x:v>OC-E03</x:v>
      </x:c>
      <x:c r="B63" s="24" t="str">
        <x:v>Criminal Law and Procedure</x:v>
      </x:c>
      <x:c r="C63" s="24" t="str">
        <x:v>Other Crimes</x:v>
      </x:c>
      <x:c r="D63" s="24" t="str">
        <x:v>Other crimes &gt; Assault and battery &gt; Battery</x:v>
      </x:c>
      <x:c r="E63" s="24" t="str">
        <x:v>Battery is unlawful harmful or offensive contact</x:v>
      </x:c>
      <x:c r="F63" s="24" t="str">
        <x:v>Battery requires unlawful application of force causing harmful or offensive contact. The contact may be direct or indirect and need not cause serious injury.</x:v>
      </x:c>
      <x:c r="G63" s="24" t="str">
        <x:v>Whether defendant caused unlawful harmful/offensive contact.</x:v>
      </x:c>
      <x:c r="H63" s="24" t="str">
        <x:v>hit; spit; pushed; contact; transferred intent</x:v>
      </x:c>
      <x:c r="I63" s="24" t="str">
        <x:v>Battery if contact element met.</x:v>
      </x:c>
      <x:c r="J63" s="24" t="str">
        <x:v>battery</x:v>
      </x:c>
      <x:c r="K63" s="24" t="str">
        <x:v>N</x:v>
      </x:c>
      <x:c r="L63" s="24" t="str">
        <x:v>19602</x:v>
      </x:c>
      <x:c r="M63" s="24" t="str">
        <x:v>High</x:v>
      </x:c>
      <x:c r="N63" s="24" t="n">
        <x:v>1</x:v>
      </x:c>
      <x:c r="O63" s="24" t="n">
        <x:v>1</x:v>
      </x:c>
      <x:c r="P63" s="26" t="n">
        <x:v>60</x:v>
      </x:c>
      <x:c r="Q63" s="26" t="n">
        <x:v>25</x:v>
      </x:c>
      <x:c r="R63" s="24" t="str">
        <x:v>Cross-link: traps for this pattern are listed in Traps by Pattern_ID.</x:v>
      </x:c>
    </x:row>
    <x:row r="64">
      <x:c r="A64" s="24" t="str">
        <x:v>OC-E04</x:v>
      </x:c>
      <x:c r="B64" s="24" t="str">
        <x:v>Criminal Law and Procedure</x:v>
      </x:c>
      <x:c r="C64" s="24" t="str">
        <x:v>Other Crimes</x:v>
      </x:c>
      <x:c r="D64" s="24" t="str">
        <x:v>Other crimes &gt; Burglary &gt; Breaking</x:v>
      </x:c>
      <x:c r="E64" s="24" t="str">
        <x:v>Breaking can be slight or constructive</x:v>
      </x:c>
      <x:c r="F64" s="24" t="str">
        <x:v>Breaking for burglary can be slight physical force, such as opening a closed unlocked door, or constructive entry gained by fraud, threat, or conspiracy. Entry through an already open door without more is not a breaking at common law.</x:v>
      </x:c>
      <x:c r="G64" s="24" t="str">
        <x:v>Whether the entry involved physical or constructive breaking.</x:v>
      </x:c>
      <x:c r="H64" s="24" t="str">
        <x:v>opened unlocked door; fraud entry; consent by trick; already open door</x:v>
      </x:c>
      <x:c r="I64" s="24" t="str">
        <x:v>Breaking satisfied if closed barrier opened or consent procured by fraud/threat.</x:v>
      </x:c>
      <x:c r="J64" s="24" t="str">
        <x:v>burglary breaking satisfied</x:v>
      </x:c>
      <x:c r="K64" s="24" t="str">
        <x:v>N</x:v>
      </x:c>
      <x:c r="L64" s="24" t="str">
        <x:v>17225; 21374</x:v>
      </x:c>
      <x:c r="M64" s="24" t="str">
        <x:v>High</x:v>
      </x:c>
      <x:c r="N64" s="24" t="n">
        <x:v>2</x:v>
      </x:c>
      <x:c r="O64" s="24" t="n">
        <x:v>1</x:v>
      </x:c>
      <x:c r="P64" s="26" t="n">
        <x:v>60</x:v>
      </x:c>
      <x:c r="Q64" s="26" t="n">
        <x:v>27</x:v>
      </x:c>
      <x:c r="R64" s="24" t="str">
        <x:v>Cross-link: traps for this pattern are listed in Traps by Pattern_ID.</x:v>
      </x:c>
    </x:row>
    <x:row r="65">
      <x:c r="A65" s="24" t="str">
        <x:v>OC-E05</x:v>
      </x:c>
      <x:c r="B65" s="24" t="str">
        <x:v>Criminal Law and Procedure</x:v>
      </x:c>
      <x:c r="C65" s="24" t="str">
        <x:v>Other Crimes</x:v>
      </x:c>
      <x:c r="D65" s="24" t="str">
        <x:v>Other crimes &gt; Theft and receiving stolen goods &gt; False pretenses</x:v>
      </x:c>
      <x:c r="E65" s="24" t="str">
        <x:v>False pretenses requires fraud-induced transfer of title</x:v>
      </x:c>
      <x:c r="F65" s="24" t="str">
        <x:v>False pretenses occurs when the defendant knowingly misrepresents a material fact intending to defraud and thereby causes the victim to transfer title. If only possession transfers, the crime is usually larceny by trick.</x:v>
      </x:c>
      <x:c r="G65" s="24" t="str">
        <x:v>Whether fraud induced transfer of title rather than possession only.</x:v>
      </x:c>
      <x:c r="H65" s="24" t="str">
        <x:v>signed over title; sold car; deed; false statement; title transfer</x:v>
      </x:c>
      <x:c r="I65" s="24" t="str">
        <x:v>False pretenses when title passes by fraud.</x:v>
      </x:c>
      <x:c r="J65" s="24" t="str">
        <x:v>false pretenses</x:v>
      </x:c>
      <x:c r="K65" s="24" t="str">
        <x:v>N</x:v>
      </x:c>
      <x:c r="L65" s="24" t="str">
        <x:v>21357; 19712; 17538; 18156; 16158</x:v>
      </x:c>
      <x:c r="M65" s="24" t="str">
        <x:v>High</x:v>
      </x:c>
      <x:c r="N65" s="24" t="n">
        <x:v>5</x:v>
      </x:c>
      <x:c r="O65" s="24" t="n">
        <x:v>4</x:v>
      </x:c>
      <x:c r="P65" s="26" t="n">
        <x:v>45</x:v>
      </x:c>
      <x:c r="Q65" s="26" t="n">
        <x:v>28</x:v>
      </x:c>
      <x:c r="R65" s="24" t="str">
        <x:v>Cross-link: traps for this pattern are listed in Traps by Pattern_ID.</x:v>
      </x:c>
    </x:row>
    <x:row r="66">
      <x:c r="A66" s="24" t="str">
        <x:v>OC-E06</x:v>
      </x:c>
      <x:c r="B66" s="24" t="str">
        <x:v>Criminal Law and Procedure</x:v>
      </x:c>
      <x:c r="C66" s="24" t="str">
        <x:v>Other Crimes</x:v>
      </x:c>
      <x:c r="D66" s="24" t="str">
        <x:v>Other crimes &gt; Theft and receiving stolen goods &gt; Theft defenses</x:v>
      </x:c>
      <x:c r="E66" s="24" t="str">
        <x:v>Good-faith claim of right negates larcenous intent</x:v>
      </x:c>
      <x:c r="F66" s="24" t="str">
        <x:v>A genuine good-faith belief that one owns or is entitled to the specific property can negate intent to steal, even if unreasonable in some jurisdictions. A belief in entitlement to collect a debt usually does not justify taking unrelated property by force.</x:v>
      </x:c>
      <x:c r="G66" s="24" t="str">
        <x:v>Whether the defendant honestly believed in a right to the specific property taken.</x:v>
      </x:c>
      <x:c r="H66" s="24" t="str">
        <x:v>thought it was his; believed entitled; collect debt; claim of right</x:v>
      </x:c>
      <x:c r="I66" s="24" t="str">
        <x:v>No larceny if claim of right negates intent; robbery limits may differ.</x:v>
      </x:c>
      <x:c r="J66" s="24" t="str">
        <x:v>no larceny if good-faith claim of right</x:v>
      </x:c>
      <x:c r="K66" s="24" t="str">
        <x:v>N</x:v>
      </x:c>
      <x:c r="L66" s="24" t="str">
        <x:v>21168; 17993</x:v>
      </x:c>
      <x:c r="M66" s="24" t="str">
        <x:v>High</x:v>
      </x:c>
      <x:c r="N66" s="24" t="n">
        <x:v>2</x:v>
      </x:c>
      <x:c r="O66" s="24" t="n">
        <x:v>2</x:v>
      </x:c>
      <x:c r="P66" s="26" t="n">
        <x:v>50</x:v>
      </x:c>
      <x:c r="Q66" s="26" t="n">
        <x:v>28</x:v>
      </x:c>
      <x:c r="R66" s="24" t="str">
        <x:v>Cross-link: traps for this pattern are listed in Traps by Pattern_ID.</x:v>
      </x:c>
    </x:row>
    <x:row r="67">
      <x:c r="A67" s="24" t="str">
        <x:v>OC-E07</x:v>
      </x:c>
      <x:c r="B67" s="24" t="str">
        <x:v>Criminal Law and Procedure</x:v>
      </x:c>
      <x:c r="C67" s="24" t="str">
        <x:v>Other Crimes</x:v>
      </x:c>
      <x:c r="D67" s="24" t="str">
        <x:v>Other crimes &gt; Theft and receiving stolen goods &gt; Larceny</x:v>
      </x:c>
      <x:c r="E67" s="24" t="str">
        <x:v>Larceny requires trespassory taking with intent to permanently deprive</x:v>
      </x:c>
      <x:c r="F67" s="24" t="str">
        <x:v>Larceny is the trespassory taking and carrying away of another’s personal property with intent to permanently deprive at the time of taking. Consent obtained without title transfer may shift the offense to larceny by trick.</x:v>
      </x:c>
      <x:c r="G67" s="24" t="str">
        <x:v>Whether possession was taken trespassorily with permanent-deprivation intent.</x:v>
      </x:c>
      <x:c r="H67" s="24" t="str">
        <x:v>took property; carried away; intent to keep; possession only</x:v>
      </x:c>
      <x:c r="I67" s="24" t="str">
        <x:v>Larceny if possession only was wrongfully taken.</x:v>
      </x:c>
      <x:c r="J67" s="24" t="str">
        <x:v>larceny</x:v>
      </x:c>
      <x:c r="K67" s="24" t="str">
        <x:v>N</x:v>
      </x:c>
      <x:c r="L67" s="24" t="str">
        <x:v>20654; 21596; 18111; 17246; 20687</x:v>
      </x:c>
      <x:c r="M67" s="24" t="str">
        <x:v>High</x:v>
      </x:c>
      <x:c r="N67" s="24" t="n">
        <x:v>5</x:v>
      </x:c>
      <x:c r="O67" s="24" t="n">
        <x:v>3</x:v>
      </x:c>
      <x:c r="P67" s="26" t="n">
        <x:v>55</x:v>
      </x:c>
      <x:c r="Q67" s="26" t="n">
        <x:v>30</x:v>
      </x:c>
      <x:c r="R67" s="24" t="str">
        <x:v>Cross-link: traps for this pattern are listed in Traps by Pattern_ID.</x:v>
      </x:c>
    </x:row>
    <x:row r="68">
      <x:c r="A68" s="24" t="str">
        <x:v>OC-E08</x:v>
      </x:c>
      <x:c r="B68" s="24" t="str">
        <x:v>Criminal Law and Procedure</x:v>
      </x:c>
      <x:c r="C68" s="24" t="str">
        <x:v>Other Crimes</x:v>
      </x:c>
      <x:c r="D68" s="24" t="str">
        <x:v>Other crimes &gt; Theft and receiving stolen goods &gt; Receiving stolen property</x:v>
      </x:c>
      <x:c r="E68" s="24" t="str">
        <x:v>Receiving stolen property requires knowledge it is stolen</x:v>
      </x:c>
      <x:c r="F68" s="24" t="str">
        <x:v>Receiving stolen property requires possession, control, or receipt of property known or believed to be stolen, with intent to deprive the owner. The original thief generally is not separately guilty of receiving the same goods from himself.</x:v>
      </x:c>
      <x:c r="G68" s="24" t="str">
        <x:v>Whether the recipient knew the goods were stolen and was not merely the thief receiving from self.</x:v>
      </x:c>
      <x:c r="H68" s="24" t="str">
        <x:v>bought cheap goods; knew stolen; fence; original thief</x:v>
      </x:c>
      <x:c r="I68" s="24" t="str">
        <x:v>Guilty if knowingly received stolen goods; no separate receipt by original thief.</x:v>
      </x:c>
      <x:c r="J68" s="24" t="str">
        <x:v>receiving stolen property</x:v>
      </x:c>
      <x:c r="K68" s="24" t="str">
        <x:v>N</x:v>
      </x:c>
      <x:c r="L68" s="24" t="str"/>
      <x:c r="M68" s="24" t="str">
        <x:v>Medium</x:v>
      </x:c>
      <x:c r="N68" s="24" t="n">
        <x:v>0</x:v>
      </x:c>
      <x:c r="O68" s="24" t="n">
        <x:v>0</x:v>
      </x:c>
      <x:c r="P68" s="26"/>
      <x:c r="Q68" s="26"/>
      <x:c r="R68" s="24" t="str">
        <x:v>Cross-link: traps for this pattern are listed in Traps by Pattern_ID. Source-synthesis pattern added for assessment coverage and adjacent-rule completeness.</x:v>
      </x:c>
    </x:row>
    <x:row r="69">
      <x:c r="A69" s="24" t="str">
        <x:v>OC-E09</x:v>
      </x:c>
      <x:c r="B69" s="24" t="str">
        <x:v>Criminal Law and Procedure</x:v>
      </x:c>
      <x:c r="C69" s="24" t="str">
        <x:v>Other Crimes</x:v>
      </x:c>
      <x:c r="D69" s="24" t="str">
        <x:v>Other crimes &gt; Robbery &gt; Force timing</x:v>
      </x:c>
      <x:c r="E69" s="24" t="str">
        <x:v>Robbery force can occur during escape or retention</x:v>
      </x:c>
      <x:c r="F69" s="24" t="str">
        <x:v>Force used after initial possession can support robbery if it is part of the continuous taking or immediate flight and used to retain the property. Force only after the theft is complete may be a separate assault.</x:v>
      </x:c>
      <x:c r="G69" s="24" t="str">
        <x:v>Whether force was part of the continuous taking/escape.</x:v>
      </x:c>
      <x:c r="H69" s="24" t="str">
        <x:v>after taking; chased; pushed owner; retained property; immediate flight</x:v>
      </x:c>
      <x:c r="I69" s="24" t="str">
        <x:v>Robbery if force occurs during continuous transaction.</x:v>
      </x:c>
      <x:c r="J69" s="24" t="str">
        <x:v>robbery if force during escape</x:v>
      </x:c>
      <x:c r="K69" s="24" t="str">
        <x:v>N</x:v>
      </x:c>
      <x:c r="L69" s="24" t="str">
        <x:v>17149</x:v>
      </x:c>
      <x:c r="M69" s="24" t="str">
        <x:v>High</x:v>
      </x:c>
      <x:c r="N69" s="24" t="n">
        <x:v>1</x:v>
      </x:c>
      <x:c r="O69" s="24" t="n">
        <x:v>1</x:v>
      </x:c>
      <x:c r="P69" s="26" t="n">
        <x:v>64</x:v>
      </x:c>
      <x:c r="Q69" s="26" t="n">
        <x:v>22</x:v>
      </x:c>
      <x:c r="R69" s="24" t="str">
        <x:v>Cross-link: traps for this pattern are listed in Traps by Pattern_ID.</x:v>
      </x:c>
    </x:row>
    <x:row r="70">
      <x:c r="A70" s="24" t="str">
        <x:v>OC-E10</x:v>
      </x:c>
      <x:c r="B70" s="24" t="str">
        <x:v>Criminal Law and Procedure</x:v>
      </x:c>
      <x:c r="C70" s="24" t="str">
        <x:v>Other Crimes</x:v>
      </x:c>
      <x:c r="D70" s="24" t="str">
        <x:v>Other crimes &gt; Robbery</x:v>
      </x:c>
      <x:c r="E70" s="24" t="str">
        <x:v>Robbery is larceny from person by force or threat</x:v>
      </x:c>
      <x:c r="F70" s="24" t="str">
        <x:v>Robbery requires taking property from the person or presence of another by force or intimidation with intent to steal. Force used to overcome resistance or retain property during immediate flight can satisfy the force element.</x:v>
      </x:c>
      <x:c r="G70" s="24" t="str">
        <x:v>Whether force/threat was used in taking from person or presence.</x:v>
      </x:c>
      <x:c r="H70" s="24" t="str">
        <x:v>snatched purse; struggled; threat; from hand; from presence</x:v>
      </x:c>
      <x:c r="I70" s="24" t="str">
        <x:v>Robbery, not mere larceny, when force/threat and person/presence are present.</x:v>
      </x:c>
      <x:c r="J70" s="24" t="str">
        <x:v>robbery</x:v>
      </x:c>
      <x:c r="K70" s="24" t="str">
        <x:v>N</x:v>
      </x:c>
      <x:c r="L70" s="24" t="str">
        <x:v>20708; 14712; 21058</x:v>
      </x:c>
      <x:c r="M70" s="24" t="str">
        <x:v>High</x:v>
      </x:c>
      <x:c r="N70" s="24" t="n">
        <x:v>3</x:v>
      </x:c>
      <x:c r="O70" s="24" t="n">
        <x:v>1</x:v>
      </x:c>
      <x:c r="P70" s="26" t="n">
        <x:v>58</x:v>
      </x:c>
      <x:c r="Q70" s="26" t="n">
        <x:v>20</x:v>
      </x:c>
      <x:c r="R70" s="24" t="str">
        <x:v>Cross-link: traps for this pattern are listed in Traps by Pattern_ID.</x:v>
      </x:c>
    </x:row>
    <x:row r="71">
      <x:c r="A71" s="24" t="str">
        <x:v>OC-E11</x:v>
      </x:c>
      <x:c r="B71" s="24" t="str">
        <x:v>Criminal Law and Procedure</x:v>
      </x:c>
      <x:c r="C71" s="24" t="str">
        <x:v>Other Crimes</x:v>
      </x:c>
      <x:c r="D71" s="24" t="str">
        <x:v>Other crimes &gt; Rape; statutory rape</x:v>
      </x:c>
      <x:c r="E71" s="24" t="str">
        <x:v>Statutory rape is usually strict liability as to age</x:v>
      </x:c>
      <x:c r="F71" s="24" t="str">
        <x:v>Statutory rape criminalizes intercourse with a person below the statutory age of consent and generally does not require proof that the defendant knew the victim’s age. Mistake of age is usually not a defense on the MBE unless the statute says otherwise.</x:v>
      </x:c>
      <x:c r="G71" s="24" t="str">
        <x:v>Whether age is a strict-liability element under the statute.</x:v>
      </x:c>
      <x:c r="H71" s="24" t="str">
        <x:v>under age; looked older; mistake of age; age of consent</x:v>
      </x:c>
      <x:c r="I71" s="24" t="str">
        <x:v>Guilty despite reasonable mistake of age.</x:v>
      </x:c>
      <x:c r="J71" s="24" t="str">
        <x:v>statutory rape</x:v>
      </x:c>
      <x:c r="K71" s="24" t="str">
        <x:v>Y</x:v>
      </x:c>
      <x:c r="L71" s="24" t="str">
        <x:v>18273; 16103</x:v>
      </x:c>
      <x:c r="M71" s="24" t="str">
        <x:v>High</x:v>
      </x:c>
      <x:c r="N71" s="24" t="n">
        <x:v>2</x:v>
      </x:c>
      <x:c r="O71" s="24" t="n">
        <x:v>1</x:v>
      </x:c>
      <x:c r="P71" s="26" t="n">
        <x:v>62</x:v>
      </x:c>
      <x:c r="Q71" s="26" t="n">
        <x:v>24</x:v>
      </x:c>
      <x:c r="R71" s="24" t="str">
        <x:v>Cross-link: traps for this pattern are listed in Traps by Pattern_ID. Jurisdiction/test variant: read the jurisdiction or default rule before answering.</x:v>
      </x:c>
    </x:row>
  </x:sheetData>
  <x:pageMargins left="0.7" right="0.7" top="0.75" bottom="0.75" header="0.3" footer="0.3"/>
  <x:tableParts count="1">
    <x:tablePart xmlns:r="http://schemas.openxmlformats.org/officeDocument/2006/relationships" r:id="R3b6cae549fdd47d3"/>
  </x:tableParts>
</x:worksheet>
</file>

<file path=xl/worksheets/sheet6.xml><?xml version="1.0" encoding="utf-8"?>
<x:worksheet xmlns:x="http://schemas.openxmlformats.org/spreadsheetml/2006/main">
  <x:sheetFormatPr defaultRowHeight="15"/>
  <x:cols>
    <x:col min="1" max="1" width="14" hidden="0" customWidth="1"/>
    <x:col min="2" max="2" width="14" hidden="0" customWidth="1"/>
    <x:col min="3" max="3" width="16" hidden="0" customWidth="1"/>
    <x:col min="4" max="4" width="38" hidden="0" customWidth="1"/>
    <x:col min="5" max="5" width="38" hidden="0" customWidth="1"/>
    <x:col min="6" max="6" width="16" hidden="0" customWidth="1"/>
    <x:col min="7" max="7" width="16" hidden="0" customWidth="1"/>
    <x:col min="8" max="8" width="16" hidden="0" customWidth="1"/>
    <x:col min="9" max="9" width="14" hidden="0" customWidth="1"/>
    <x:col min="10" max="10" width="38" hidden="0" customWidth="1"/>
    <x:col min="11" max="11" width="16" hidden="0" customWidth="1"/>
    <x:col min="12" max="12" width="38" hidden="0" customWidth="1"/>
    <x:col min="13" max="13" width="14" hidden="0" customWidth="1"/>
    <x:col min="14" max="14" width="16" hidden="0" customWidth="1"/>
    <x:col min="15" max="15" width="38" hidden="0" customWidth="1"/>
  </x:cols>
  <x:sheetData>
    <x:row r="1" ht="24" customHeight="1">
      <x:c r="A1" s="7" t="str">
        <x:v>Traps Sheet</x:v>
      </x:c>
      <x:c r="B1" s="7"/>
      <x:c r="C1" s="7"/>
      <x:c r="D1" s="7"/>
      <x:c r="E1" s="7"/>
      <x:c r="F1" s="7"/>
      <x:c r="G1" s="7"/>
      <x:c r="H1" s="7"/>
      <x:c r="I1" s="7"/>
      <x:c r="J1" s="7"/>
      <x:c r="K1" s="7"/>
      <x:c r="L1" s="7"/>
      <x:c r="M1" s="7"/>
      <x:c r="N1" s="7"/>
      <x:c r="O1" s="7"/>
    </x:row>
    <x:row r="3" ht="30" customHeight="1">
      <x:c r="A3" s="16" t="str">
        <x:v>Trap_ID</x:v>
      </x:c>
      <x:c r="B3" s="16" t="str">
        <x:v>Pattern_ID</x:v>
      </x:c>
      <x:c r="C3" s="16" t="str">
        <x:v>Trap_Name</x:v>
      </x:c>
      <x:c r="D3" s="16" t="str">
        <x:v>Seductive_Logic</x:v>
      </x:c>
      <x:c r="E3" s="16" t="str">
        <x:v>Trap_Trigger_Phrases</x:v>
      </x:c>
      <x:c r="F3" s="16" t="str">
        <x:v>Wrong_Answer_Type</x:v>
      </x:c>
      <x:c r="G3" s="16" t="str">
        <x:v>Elimination_Cue</x:v>
      </x:c>
      <x:c r="H3" s="16" t="str">
        <x:v>Common_Misclassification</x:v>
      </x:c>
      <x:c r="I3" s="16" t="str">
        <x:v>Percent_Selected</x:v>
      </x:c>
      <x:c r="J3" s="16" t="str">
        <x:v>Source_Question_ID</x:v>
      </x:c>
      <x:c r="K3" s="16" t="str">
        <x:v>Wrong_Answer_Letter</x:v>
      </x:c>
      <x:c r="L3" s="16" t="str">
        <x:v>Wrong_Answer_Text</x:v>
      </x:c>
      <x:c r="M3" s="16" t="str">
        <x:v>Correct_Answer_Letter</x:v>
      </x:c>
      <x:c r="N3" s="16" t="str">
        <x:v>High_Value_Source</x:v>
      </x:c>
      <x:c r="O3" s="16" t="str">
        <x:v>Notes</x:v>
      </x:c>
    </x:row>
    <x:row r="4">
      <x:c r="A4" s="24" t="str">
        <x:v>CPA-C16-T001</x:v>
      </x:c>
      <x:c r="B4" s="24" t="str">
        <x:v>CPA-C16</x:v>
      </x:c>
      <x:c r="C4" s="24" t="str">
        <x:v>Legally True But Irrelevant in Physical evidence is not testimonial compulsion</x:v>
      </x:c>
      <x:c r="D4" s="24" t="str">
        <x:v>It sounds legal and accurate but does not decide the call of the question.</x:v>
      </x:c>
      <x:c r="E4" s="24" t="str">
        <x:v>efendant's general description who walked with a severe limp. The defendant in fact | scription who walked with a severe limp. The defendant in fact walks with a severe l</x:v>
      </x:c>
      <x:c r="F4" s="24" t="str">
        <x:v>legally_true_but_irrelevant</x:v>
      </x:c>
      <x:c r="G4" s="24" t="str">
        <x:v>Return to the single dispositive pivot. Pivot: Whether the compelled act communicates testimony or merely displays physical traits.</x:v>
      </x:c>
      <x:c r="H4" s="24" t="str">
        <x:v>legally true but irrelevant</x:v>
      </x:c>
      <x:c r="I4" s="26" t="n">
        <x:v>27</x:v>
      </x:c>
      <x:c r="J4" s="24" t="str">
        <x:v>14575</x:v>
      </x:c>
      <x:c r="K4" s="24" t="str">
        <x:v>A</x:v>
      </x:c>
      <x:c r="L4" s="24" t="str">
        <x:v>A: sustained, because the order sought by the prosecution would violate the defendant's privilege against self-incrimination.</x:v>
      </x:c>
      <x:c r="M4" s="24" t="str">
        <x:v>C</x:v>
      </x:c>
      <x:c r="N4" s="24" t="str">
        <x:v>Y</x:v>
      </x:c>
      <x:c r="O4" s="24" t="str">
        <x:v>Most popular wrong answer for source question; High-selection trap (≥20%); High-value source question</x:v>
      </x:c>
    </x:row>
    <x:row r="5">
      <x:c r="A5" s="24" t="str">
        <x:v>CPA-C16-T002</x:v>
      </x:c>
      <x:c r="B5" s="24" t="str">
        <x:v>CPA-C16</x:v>
      </x:c>
      <x:c r="C5" s="24" t="str">
        <x:v>Legally True But Irrelevant in Physical evidence is not testimonial compulsion</x:v>
      </x:c>
      <x:c r="D5" s="24" t="str">
        <x:v>It sounds legal and accurate but does not decide the call of the question.</x:v>
      </x:c>
      <x:c r="E5" s="24" t="str">
        <x:v>efendant's general description who walked with a severe limp. The defendant in fact | scription who walked with a severe limp. The defendant in fact walks with a severe l</x:v>
      </x:c>
      <x:c r="F5" s="24" t="str">
        <x:v>legally_true_but_irrelevant</x:v>
      </x:c>
      <x:c r="G5" s="24" t="str">
        <x:v>Return to the single dispositive pivot. Pivot: Whether the compelled act communicates testimony or merely displays physical traits.</x:v>
      </x:c>
      <x:c r="H5" s="24" t="str">
        <x:v>legally true but irrelevant</x:v>
      </x:c>
      <x:c r="I5" s="26" t="n">
        <x:v>0</x:v>
      </x:c>
      <x:c r="J5" s="24" t="str">
        <x:v>14575</x:v>
      </x:c>
      <x:c r="K5" s="24" t="str">
        <x:v>B</x:v>
      </x:c>
      <x:c r="L5" s="24" t="str">
        <x:v>B: sustained, because the order sought by the prosecution would constitute an illegal search and seizure.</x:v>
      </x:c>
      <x:c r="M5" s="24" t="str">
        <x:v>C</x:v>
      </x:c>
      <x:c r="N5" s="24" t="str">
        <x:v>Y</x:v>
      </x:c>
      <x:c r="O5" s="24" t="str">
        <x:v>High-value source question</x:v>
      </x:c>
    </x:row>
    <x:row r="6">
      <x:c r="A6" s="24" t="str">
        <x:v>CPA-C16-T003</x:v>
      </x:c>
      <x:c r="B6" s="24" t="str">
        <x:v>CPA-C16</x:v>
      </x:c>
      <x:c r="C6" s="24" t="str">
        <x:v>Legally True But Irrelevant in Physical evidence is not testimonial compulsion</x:v>
      </x:c>
      <x:c r="D6" s="24" t="str">
        <x:v>It sounds legal and accurate but does not decide the call of the question.</x:v>
      </x:c>
      <x:c r="E6" s="24" t="str">
        <x:v>efendant's general description who walked with a severe limp. The defendant in fact | scription who walked with a severe limp. The defendant in fact walks with a severe l</x:v>
      </x:c>
      <x:c r="F6" s="24" t="str">
        <x:v>legally_true_but_irrelevant</x:v>
      </x:c>
      <x:c r="G6" s="24" t="str">
        <x:v>Return to the single dispositive pivot. Pivot: Whether the compelled act communicates testimony or merely displays physical traits.</x:v>
      </x:c>
      <x:c r="H6" s="24" t="str">
        <x:v>legally true but irrelevant</x:v>
      </x:c>
      <x:c r="I6" s="26" t="n">
        <x:v>1</x:v>
      </x:c>
      <x:c r="J6" s="24" t="str">
        <x:v>14575</x:v>
      </x:c>
      <x:c r="K6" s="24" t="str">
        <x:v>D</x:v>
      </x:c>
      <x:c r="L6" s="24" t="str">
        <x:v>D: denied, because a criminal defendant has no legitimate expectation of privacy.</x:v>
      </x:c>
      <x:c r="M6" s="24" t="str">
        <x:v>C</x:v>
      </x:c>
      <x:c r="N6" s="24" t="str">
        <x:v>Y</x:v>
      </x:c>
      <x:c r="O6" s="24" t="str">
        <x:v>High-value source question</x:v>
      </x:c>
    </x:row>
    <x:row r="7">
      <x:c r="A7" s="24" t="str">
        <x:v>IC-B12-T001</x:v>
      </x:c>
      <x:c r="B7" s="24" t="str">
        <x:v>IC-B12</x:v>
      </x:c>
      <x:c r="C7" s="24" t="str">
        <x:v>Legally True But Irrelevant in Solicitation merges into completed target or conspiracy</x:v>
      </x:c>
      <x:c r="D7" s="24" t="str">
        <x:v>It sounds legal and accurate but does not decide the call of the question.</x:v>
      </x:c>
      <x:c r="E7" s="24" t="str">
        <x:v>testing. Of which of the following crimes is the defendant guilty?</x:v>
      </x:c>
      <x:c r="F7" s="24" t="str">
        <x:v>legally_true_but_irrelevant</x:v>
      </x:c>
      <x:c r="G7" s="24" t="str">
        <x:v>Return to the single dispositive pivot. Pivot: Whether the solicited crime or conspiracy actually occurred.</x:v>
      </x:c>
      <x:c r="H7" s="24" t="str">
        <x:v>legally true but irrelevant</x:v>
      </x:c>
      <x:c r="I7" s="26"/>
      <x:c r="J7" s="24" t="str">
        <x:v>16048</x:v>
      </x:c>
      <x:c r="K7" s="24" t="str">
        <x:v>A</x:v>
      </x:c>
      <x:c r="L7" s="24" t="str">
        <x:v>Solicitation to commit rape.</x:v>
      </x:c>
      <x:c r="M7" s="24" t="str">
        <x:v>B</x:v>
      </x:c>
      <x:c r="N7" s="24" t="str">
        <x:v>N</x:v>
      </x:c>
      <x:c r="O7" s="24" t="str"/>
    </x:row>
    <x:row r="8">
      <x:c r="A8" s="24" t="str">
        <x:v>IC-B12-T002</x:v>
      </x:c>
      <x:c r="B8" s="24" t="str">
        <x:v>IC-B12</x:v>
      </x:c>
      <x:c r="C8" s="24" t="str">
        <x:v>Legally True But Irrelevant in Solicitation merges into completed target or conspiracy</x:v>
      </x:c>
      <x:c r="D8" s="24" t="str">
        <x:v>It sounds legal and accurate but does not decide the call of the question.</x:v>
      </x:c>
      <x:c r="E8" s="24" t="str">
        <x:v>testing. Of which of the following crimes is the defendant guilty?</x:v>
      </x:c>
      <x:c r="F8" s="24" t="str">
        <x:v>legally_true_but_irrelevant</x:v>
      </x:c>
      <x:c r="G8" s="24" t="str">
        <x:v>Return to the single dispositive pivot. Pivot: Whether the solicited crime or conspiracy actually occurred.</x:v>
      </x:c>
      <x:c r="H8" s="24" t="str">
        <x:v>legally true but irrelevant</x:v>
      </x:c>
      <x:c r="I8" s="26"/>
      <x:c r="J8" s="24" t="str">
        <x:v>16048</x:v>
      </x:c>
      <x:c r="K8" s="24" t="str">
        <x:v>C</x:v>
      </x:c>
      <x:c r="L8" s="24" t="str">
        <x:v>Both solicitation to commit rape and rape.</x:v>
      </x:c>
      <x:c r="M8" s="24" t="str">
        <x:v>B</x:v>
      </x:c>
      <x:c r="N8" s="24" t="str">
        <x:v>N</x:v>
      </x:c>
      <x:c r="O8" s="24" t="str"/>
    </x:row>
    <x:row r="9">
      <x:c r="A9" s="24" t="str">
        <x:v>IC-B12-T003</x:v>
      </x:c>
      <x:c r="B9" s="24" t="str">
        <x:v>IC-B12</x:v>
      </x:c>
      <x:c r="C9" s="24" t="str">
        <x:v>Legally True But Irrelevant in Solicitation merges into completed target or conspiracy</x:v>
      </x:c>
      <x:c r="D9" s="24" t="str">
        <x:v>It sounds legal and accurate but does not decide the call of the question.</x:v>
      </x:c>
      <x:c r="E9" s="24" t="str">
        <x:v>testing. Of which of the following crimes is the defendant guilty?</x:v>
      </x:c>
      <x:c r="F9" s="24" t="str">
        <x:v>legally_true_but_irrelevant</x:v>
      </x:c>
      <x:c r="G9" s="24" t="str">
        <x:v>Return to the single dispositive pivot. Pivot: Whether the solicited crime or conspiracy actually occurred.</x:v>
      </x:c>
      <x:c r="H9" s="24" t="str">
        <x:v>legally true but irrelevant</x:v>
      </x:c>
      <x:c r="I9" s="26"/>
      <x:c r="J9" s="24" t="str">
        <x:v>16048</x:v>
      </x:c>
      <x:c r="K9" s="24" t="str">
        <x:v>D</x:v>
      </x:c>
      <x:c r="L9" s="24" t="str">
        <x:v>Neither solicitation to commit rape nor rape.</x:v>
      </x:c>
      <x:c r="M9" s="24" t="str">
        <x:v>B</x:v>
      </x:c>
      <x:c r="N9" s="24" t="str">
        <x:v>N</x:v>
      </x:c>
      <x:c r="O9" s="24" t="str">
        <x:v>Most popular wrong answer for source question</x:v>
      </x:c>
    </x:row>
    <x:row r="10">
      <x:c r="A10" s="24" t="str">
        <x:v>CPA-C26-T001</x:v>
      </x:c>
      <x:c r="B10" s="24" t="str">
        <x:v>CPA-C26</x:v>
      </x:c>
      <x:c r="C10" s="24" t="str">
        <x:v>Legally True But Irrelevant in Separate sovereigns may prosecute the same conduct</x:v>
      </x:c>
      <x:c r="D10" s="24" t="str">
        <x:v>It sounds legal and accurate but does not decide the call of the question.</x:v>
      </x:c>
      <x:c r="E10" s="24" t="str">
        <x:v>. While his trial was pending, the state charged him with violation of a state statut | olled substance and was tried in a federal court. While his trial was pending, the stat</x:v>
      </x:c>
      <x:c r="F10" s="24" t="str">
        <x:v>legally_true_but_irrelevant</x:v>
      </x:c>
      <x:c r="G10" s="24" t="str">
        <x:v>Return to the single dispositive pivot. Pivot: Whether the second prosecution is by the same sovereign for the same offense.</x:v>
      </x:c>
      <x:c r="H10" s="24" t="str">
        <x:v>legally true but irrelevant</x:v>
      </x:c>
      <x:c r="I10" s="26"/>
      <x:c r="J10" s="24" t="str">
        <x:v>16059</x:v>
      </x:c>
      <x:c r="K10" s="24" t="str">
        <x:v>A</x:v>
      </x:c>
      <x:c r="L10" s="24" t="str">
        <x:v>granted, since both the prosecutions resulted from the same transaction.</x:v>
      </x:c>
      <x:c r="M10" s="24" t="str">
        <x:v>D</x:v>
      </x:c>
      <x:c r="N10" s="24" t="str">
        <x:v>N</x:v>
      </x:c>
      <x:c r="O10" s="24" t="str">
        <x:v>Most popular wrong answer for source question</x:v>
      </x:c>
    </x:row>
    <x:row r="11">
      <x:c r="A11" s="24" t="str">
        <x:v>CPA-C26-T002</x:v>
      </x:c>
      <x:c r="B11" s="24" t="str">
        <x:v>CPA-C26</x:v>
      </x:c>
      <x:c r="C11" s="24" t="str">
        <x:v>Legally True But Irrelevant in Separate sovereigns may prosecute the same conduct</x:v>
      </x:c>
      <x:c r="D11" s="24" t="str">
        <x:v>It sounds legal and accurate but does not decide the call of the question.</x:v>
      </x:c>
      <x:c r="E11" s="24" t="str">
        <x:v>. While his trial was pending, the state charged him with violation of a state statut | olled substance and was tried in a federal court. While his trial was pending, the stat</x:v>
      </x:c>
      <x:c r="F11" s="24" t="str">
        <x:v>legally_true_but_irrelevant</x:v>
      </x:c>
      <x:c r="G11" s="24" t="str">
        <x:v>Return to the single dispositive pivot. Pivot: Whether the second prosecution is by the same sovereign for the same offense.</x:v>
      </x:c>
      <x:c r="H11" s="24" t="str">
        <x:v>legally true but irrelevant</x:v>
      </x:c>
      <x:c r="I11" s="26"/>
      <x:c r="J11" s="24" t="str">
        <x:v>16059</x:v>
      </x:c>
      <x:c r="K11" s="24" t="str">
        <x:v>B</x:v>
      </x:c>
      <x:c r="L11" s="24" t="str">
        <x:v>granted, since the supervisor did not have probable cause for the search.</x:v>
      </x:c>
      <x:c r="M11" s="24" t="str">
        <x:v>D</x:v>
      </x:c>
      <x:c r="N11" s="24" t="str">
        <x:v>N</x:v>
      </x:c>
      <x:c r="O11" s="24" t="str"/>
    </x:row>
    <x:row r="12">
      <x:c r="A12" s="24" t="str">
        <x:v>CPA-C26-T003</x:v>
      </x:c>
      <x:c r="B12" s="24" t="str">
        <x:v>CPA-C26</x:v>
      </x:c>
      <x:c r="C12" s="24" t="str">
        <x:v>Wrong Jurisdiction in Separate sovereigns may prosecute the same conduct</x:v>
      </x:c>
      <x:c r="D12" s="24" t="str">
        <x:v>It feels authoritative because it states a valid variant rule from a different jurisdiction or test.</x:v>
      </x:c>
      <x:c r="E12" s="24" t="str">
        <x:v>. While his trial was pending, the state charged him with violation of a state statut | olled substance and was tried in a federal court. While his trial was pending, the stat</x:v>
      </x:c>
      <x:c r="F12" s="24" t="str">
        <x:v>wrong_jurisdiction</x:v>
      </x:c>
      <x:c r="G12" s="24" t="str">
        <x:v>Use the jurisdiction/test supplied by the facts or MBE default. Pivot: Whether the second prosecution is by the same sovereign for the same offense.</x:v>
      </x:c>
      <x:c r="H12" s="24" t="str">
        <x:v>jurisdiction/test confusion</x:v>
      </x:c>
      <x:c r="I12" s="26"/>
      <x:c r="J12" s="24" t="str">
        <x:v>16059</x:v>
      </x:c>
      <x:c r="K12" s="24" t="str">
        <x:v>C</x:v>
      </x:c>
      <x:c r="L12" s="24" t="str">
        <x:v>denied, since he has not yet been placed in jeopardy in the federal court.</x:v>
      </x:c>
      <x:c r="M12" s="24" t="str">
        <x:v>D</x:v>
      </x:c>
      <x:c r="N12" s="24" t="str">
        <x:v>N</x:v>
      </x:c>
      <x:c r="O12" s="24" t="str"/>
    </x:row>
    <x:row r="13">
      <x:c r="A13" s="24" t="str">
        <x:v>IC-B07-T001</x:v>
      </x:c>
      <x:c r="B13" s="24" t="str">
        <x:v>IC-B07</x:v>
      </x:c>
      <x:c r="C13" s="24" t="str">
        <x:v>Overbroad Rule in Attempted murder requires intent to kill</x:v>
      </x:c>
      <x:c r="D13" s="24" t="str">
        <x:v>It is tempting because it converts a limited rule into an absolute rule.</x:v>
      </x:c>
      <x:c r="E13" s="24" t="str">
        <x:v>misses Dana. Simon is charged with attempted murder. Witnesses say Simon was laughing and yellin</x:v>
      </x:c>
      <x:c r="F13" s="24" t="str">
        <x:v>overbroad_rule</x:v>
      </x:c>
      <x:c r="G13" s="24" t="str">
        <x:v>Look for the exception, limit, or missing element. Pivot: Whether the defendant specifically intended death.</x:v>
      </x:c>
      <x:c r="H13" s="24" t="str">
        <x:v>overbroad rule</x:v>
      </x:c>
      <x:c r="I13" s="26" t="n">
        <x:v>10</x:v>
      </x:c>
      <x:c r="J13" s="24" t="str">
        <x:v>19099</x:v>
      </x:c>
      <x:c r="K13" s="24" t="str">
        <x:v>B</x:v>
      </x:c>
      <x:c r="L13" s="24" t="str">
        <x:v>To obtain acquittal from all charges arising from the bottle throw</x:v>
      </x:c>
      <x:c r="M13" s="24" t="str">
        <x:v>A</x:v>
      </x:c>
      <x:c r="N13" s="24" t="str">
        <x:v>Y</x:v>
      </x:c>
      <x:c r="O13" s="24" t="str">
        <x:v>High-value source question</x:v>
      </x:c>
    </x:row>
    <x:row r="14">
      <x:c r="A14" s="24" t="str">
        <x:v>IC-B07-T002</x:v>
      </x:c>
      <x:c r="B14" s="24" t="str">
        <x:v>IC-B07</x:v>
      </x:c>
      <x:c r="C14" s="24" t="str">
        <x:v>Overbroad Rule in Attempted murder requires intent to kill</x:v>
      </x:c>
      <x:c r="D14" s="24" t="str">
        <x:v>It is tempting because it converts a limited rule into an absolute rule.</x:v>
      </x:c>
      <x:c r="E14" s="24" t="str">
        <x:v>misses Dana. Simon is charged with attempted murder. Witnesses say Simon was laughing and yellin</x:v>
      </x:c>
      <x:c r="F14" s="24" t="str">
        <x:v>overbroad_rule</x:v>
      </x:c>
      <x:c r="G14" s="24" t="str">
        <x:v>Look for the exception, limit, or missing element. Pivot: Whether the defendant specifically intended death.</x:v>
      </x:c>
      <x:c r="H14" s="24" t="str">
        <x:v>overbroad rule</x:v>
      </x:c>
      <x:c r="I14" s="26" t="n">
        <x:v>20</x:v>
      </x:c>
      <x:c r="J14" s="24" t="str">
        <x:v>19099</x:v>
      </x:c>
      <x:c r="K14" s="24" t="str">
        <x:v>C</x:v>
      </x:c>
      <x:c r="L14" s="24" t="str">
        <x:v>Not at all, because voluntary intoxication is never relevant to attempt</x:v>
      </x:c>
      <x:c r="M14" s="24" t="str">
        <x:v>A</x:v>
      </x:c>
      <x:c r="N14" s="24" t="str">
        <x:v>Y</x:v>
      </x:c>
      <x:c r="O14" s="24" t="str">
        <x:v>Most popular wrong answer for source question; High-selection trap (≥20%); High-value source question</x:v>
      </x:c>
    </x:row>
    <x:row r="15">
      <x:c r="A15" s="24" t="str">
        <x:v>IC-B07-T003</x:v>
      </x:c>
      <x:c r="B15" s="24" t="str">
        <x:v>IC-B07</x:v>
      </x:c>
      <x:c r="C15" s="24" t="str">
        <x:v>Overbroad Rule in Attempted murder requires intent to kill</x:v>
      </x:c>
      <x:c r="D15" s="24" t="str">
        <x:v>It is tempting because it converts a limited rule into an absolute rule.</x:v>
      </x:c>
      <x:c r="E15" s="24" t="str">
        <x:v>misses Dana. Simon is charged with attempted murder. Witnesses say Simon was laughing and yellin</x:v>
      </x:c>
      <x:c r="F15" s="24" t="str">
        <x:v>overbroad_rule</x:v>
      </x:c>
      <x:c r="G15" s="24" t="str">
        <x:v>Look for the exception, limit, or missing element. Pivot: Whether the defendant specifically intended death.</x:v>
      </x:c>
      <x:c r="H15" s="24" t="str">
        <x:v>overbroad rule</x:v>
      </x:c>
      <x:c r="I15" s="26" t="n">
        <x:v>8</x:v>
      </x:c>
      <x:c r="J15" s="24" t="str">
        <x:v>19099</x:v>
      </x:c>
      <x:c r="K15" s="24" t="str">
        <x:v>D</x:v>
      </x:c>
      <x:c r="L15" s="24" t="str">
        <x:v>Only if Simon's intoxication was caused by a mental disease</x:v>
      </x:c>
      <x:c r="M15" s="24" t="str">
        <x:v>A</x:v>
      </x:c>
      <x:c r="N15" s="24" t="str">
        <x:v>Y</x:v>
      </x:c>
      <x:c r="O15" s="24" t="str">
        <x:v>High-value source question</x:v>
      </x:c>
    </x:row>
    <x:row r="16">
      <x:c r="A16" s="24" t="str">
        <x:v>CPA-C08-T001</x:v>
      </x:c>
      <x:c r="B16" s="24" t="str">
        <x:v>CPA-C08</x:v>
      </x:c>
      <x:c r="C16" s="24" t="str">
        <x:v>Overbroad Rule in In-court ID can survive earlier tainted ID through independent source</x:v>
      </x:c>
      <x:c r="D16" s="24" t="str">
        <x:v>It is tempting because it converts a limited rule into an absolute rule.</x:v>
      </x:c>
      <x:c r="E16" s="24" t="str">
        <x:v>n that original encounter. May the in-court identification be admitted? | Police conduct a suggestive stationhouse identification that the court s | ion that the court suppresses. The witness had also spent fifteen minutes face-to-face</x:v>
      </x:c>
      <x:c r="F16" s="24" t="str">
        <x:v>overbroad_rule</x:v>
      </x:c>
      <x:c r="G16" s="24" t="str">
        <x:v>Look for the exception, limit, or missing element. Pivot: Whether the later ID comes from the crime-scene observation rather than the tainted procedure.</x:v>
      </x:c>
      <x:c r="H16" s="24" t="str">
        <x:v>overbroad rule</x:v>
      </x:c>
      <x:c r="I16" s="26" t="n">
        <x:v>24</x:v>
      </x:c>
      <x:c r="J16" s="24" t="str">
        <x:v>20828</x:v>
      </x:c>
      <x:c r="K16" s="24" t="str">
        <x:v>B</x:v>
      </x:c>
      <x:c r="L16" s="24" t="str">
        <x:v>No, because any earlier defective identification permanently bars all later identifications</x:v>
      </x:c>
      <x:c r="M16" s="24" t="str">
        <x:v>A</x:v>
      </x:c>
      <x:c r="N16" s="24" t="str">
        <x:v>Y</x:v>
      </x:c>
      <x:c r="O16" s="24" t="str">
        <x:v>Most popular wrong answer for source question; High-selection trap (≥20%); High-value source question</x:v>
      </x:c>
    </x:row>
    <x:row r="17">
      <x:c r="A17" s="24" t="str">
        <x:v>CPA-C08-T002</x:v>
      </x:c>
      <x:c r="B17" s="24" t="str">
        <x:v>CPA-C08</x:v>
      </x:c>
      <x:c r="C17" s="24" t="str">
        <x:v>Overbroad Rule in In-court ID can survive earlier tainted ID through independent source</x:v>
      </x:c>
      <x:c r="D17" s="24" t="str">
        <x:v>It is tempting because it converts a limited rule into an absolute rule.</x:v>
      </x:c>
      <x:c r="E17" s="24" t="str">
        <x:v>n that original encounter. May the in-court identification be admitted? | Police conduct a suggestive stationhouse identification that the court s | ion that the court suppresses. The witness had also spent fifteen minutes face-to-face</x:v>
      </x:c>
      <x:c r="F17" s="24" t="str">
        <x:v>overbroad_rule</x:v>
      </x:c>
      <x:c r="G17" s="24" t="str">
        <x:v>Look for the exception, limit, or missing element. Pivot: Whether the later ID comes from the crime-scene observation rather than the tainted procedure.</x:v>
      </x:c>
      <x:c r="H17" s="24" t="str">
        <x:v>overbroad rule</x:v>
      </x:c>
      <x:c r="I17" s="26" t="n">
        <x:v>12</x:v>
      </x:c>
      <x:c r="J17" s="24" t="str">
        <x:v>20828</x:v>
      </x:c>
      <x:c r="K17" s="24" t="str">
        <x:v>C</x:v>
      </x:c>
      <x:c r="L17" s="24" t="str">
        <x:v>Yes, because in-court identifications are never subject to suppression</x:v>
      </x:c>
      <x:c r="M17" s="24" t="str">
        <x:v>A</x:v>
      </x:c>
      <x:c r="N17" s="24" t="str">
        <x:v>Y</x:v>
      </x:c>
      <x:c r="O17" s="24" t="str">
        <x:v>High-value source question</x:v>
      </x:c>
    </x:row>
    <x:row r="18">
      <x:c r="A18" s="24" t="str">
        <x:v>CPA-C08-T003</x:v>
      </x:c>
      <x:c r="B18" s="24" t="str">
        <x:v>CPA-C08</x:v>
      </x:c>
      <x:c r="C18" s="24" t="str">
        <x:v>Wrong Standard in In-court ID can survive earlier tainted ID through independent source</x:v>
      </x:c>
      <x:c r="D18" s="24" t="str">
        <x:v>It sounds right because it uses the right doctrine label but applies the wrong legal threshold.</x:v>
      </x:c>
      <x:c r="E18" s="24" t="str">
        <x:v>n that original encounter. May the in-court identification be admitted? | Police conduct a suggestive stationhouse identification that the court s | ion that the court suppresses. The witness had also spent fifteen minutes face-to-face</x:v>
      </x:c>
      <x:c r="F18" s="24" t="str">
        <x:v>wrong_standard</x:v>
      </x:c>
      <x:c r="G18" s="24" t="str">
        <x:v>Compare the exact threshold in the pivot; the answer changes when the legal standard changes. Pivot: Whether the later ID comes from the crime-scene observation rather than the tainted procedure.</x:v>
      </x:c>
      <x:c r="H18" s="24" t="str">
        <x:v>wrong standard</x:v>
      </x:c>
      <x:c r="I18" s="26" t="n">
        <x:v>6</x:v>
      </x:c>
      <x:c r="J18" s="24" t="str">
        <x:v>20828</x:v>
      </x:c>
      <x:c r="K18" s="24" t="str">
        <x:v>D</x:v>
      </x:c>
      <x:c r="L18" s="24" t="str">
        <x:v>No, because the witness spent too much time with the robber</x:v>
      </x:c>
      <x:c r="M18" s="24" t="str">
        <x:v>A</x:v>
      </x:c>
      <x:c r="N18" s="24" t="str">
        <x:v>Y</x:v>
      </x:c>
      <x:c r="O18" s="24" t="str">
        <x:v>High-value source question</x:v>
      </x:c>
    </x:row>
    <x:row r="19">
      <x:c r="A19" s="24" t="str">
        <x:v>CPA-C14-T001</x:v>
      </x:c>
      <x:c r="B19" s="24" t="str">
        <x:v>CPA-C14</x:v>
      </x:c>
      <x:c r="C19" s="24" t="str">
        <x:v>Wrong Party in New voluntary crime after police illegality is not fruit</x:v>
      </x:c>
      <x:c r="D19" s="24" t="str">
        <x:v>It appeals because the rule is true for another actor but not this defendant.</x:v>
      </x:c>
      <x:c r="E19" s="24" t="str">
        <x:v>An officer stopped Victor without reasonable suspicion. Whil | ficer was asking questions, Victor punched the officer and tried to run away. The state | way. The state charged Victor with assault on a police officer and seeks to introduce t</x:v>
      </x:c>
      <x:c r="F19" s="24" t="str">
        <x:v>wrong_party</x:v>
      </x:c>
      <x:c r="G19" s="24" t="str">
        <x:v>Ask whose right, act, or intent is legally relevant. Pivot: Whether the later evidence is the product of exploitation or a new voluntary crime.</x:v>
      </x:c>
      <x:c r="H19" s="24" t="str">
        <x:v>wrong party</x:v>
      </x:c>
      <x:c r="I19" s="26" t="n">
        <x:v>25</x:v>
      </x:c>
      <x:c r="J19" s="24" t="str">
        <x:v>18718</x:v>
      </x:c>
      <x:c r="K19" s="24" t="str">
        <x:v>A</x:v>
      </x:c>
      <x:c r="L19" s="24" t="str">
        <x:v>Yes, because the punch happened during an unlawful stop</x:v>
      </x:c>
      <x:c r="M19" s="24" t="str">
        <x:v>C</x:v>
      </x:c>
      <x:c r="N19" s="24" t="str">
        <x:v>Y</x:v>
      </x:c>
      <x:c r="O19" s="24" t="str">
        <x:v>Most popular wrong answer for source question; High-selection trap (≥20%); High-value source question</x:v>
      </x:c>
    </x:row>
    <x:row r="20">
      <x:c r="A20" s="24" t="str">
        <x:v>CPA-C14-T002</x:v>
      </x:c>
      <x:c r="B20" s="24" t="str">
        <x:v>CPA-C14</x:v>
      </x:c>
      <x:c r="C20" s="24" t="str">
        <x:v>Overbroad Rule in New voluntary crime after police illegality is not fruit</x:v>
      </x:c>
      <x:c r="D20" s="24" t="str">
        <x:v>It is tempting because it converts a limited rule into an absolute rule.</x:v>
      </x:c>
      <x:c r="E20" s="24" t="str">
        <x:v>An officer stopped Victor without reasonable suspicion. Whil | ficer was asking questions, Victor punched the officer and tried to run away. The state | way. The state charged Victor with assault on a police officer and seeks to introduce t</x:v>
      </x:c>
      <x:c r="F20" s="24" t="str">
        <x:v>overbroad_rule</x:v>
      </x:c>
      <x:c r="G20" s="24" t="str">
        <x:v>Look for the exception, limit, or missing element. Pivot: Whether the later evidence is the product of exploitation or a new voluntary crime.</x:v>
      </x:c>
      <x:c r="H20" s="24" t="str">
        <x:v>overbroad rule</x:v>
      </x:c>
      <x:c r="I20" s="26" t="n">
        <x:v>8</x:v>
      </x:c>
      <x:c r="J20" s="24" t="str">
        <x:v>18718</x:v>
      </x:c>
      <x:c r="K20" s="24" t="str">
        <x:v>B</x:v>
      </x:c>
      <x:c r="L20" s="24" t="str">
        <x:v>Yes, because the exclusionary rule immunizes all conduct after police illegality</x:v>
      </x:c>
      <x:c r="M20" s="24" t="str">
        <x:v>C</x:v>
      </x:c>
      <x:c r="N20" s="24" t="str">
        <x:v>Y</x:v>
      </x:c>
      <x:c r="O20" s="24" t="str">
        <x:v>High-value source question</x:v>
      </x:c>
    </x:row>
    <x:row r="21">
      <x:c r="A21" s="24" t="str">
        <x:v>CPA-C14-T003</x:v>
      </x:c>
      <x:c r="B21" s="24" t="str">
        <x:v>CPA-C14</x:v>
      </x:c>
      <x:c r="C21" s="24" t="str">
        <x:v>Wrong Timing in New voluntary crime after police illegality is not fruit</x:v>
      </x:c>
      <x:c r="D21" s="24" t="str">
        <x:v>It is attractive because the doctrine is real but becomes operative at a different time.</x:v>
      </x:c>
      <x:c r="E21" s="24" t="str">
        <x:v>An officer stopped Victor without reasonable suspicion. Whil | ficer was asking questions, Victor punched the officer and tried to run away. The state | way. The state charged Victor with assault on a police officer and seeks to introduce t</x:v>
      </x:c>
      <x:c r="F21" s="24" t="str">
        <x:v>wrong_timing</x:v>
      </x:c>
      <x:c r="G21" s="24" t="str">
        <x:v>Locate the legal trigger point before applying the rule. Pivot: Whether the later evidence is the product of exploitation or a new voluntary crime.</x:v>
      </x:c>
      <x:c r="H21" s="24" t="str">
        <x:v>timing error</x:v>
      </x:c>
      <x:c r="I21" s="26" t="n">
        <x:v>7</x:v>
      </x:c>
      <x:c r="J21" s="24" t="str">
        <x:v>18718</x:v>
      </x:c>
      <x:c r="K21" s="24" t="str">
        <x:v>D</x:v>
      </x:c>
      <x:c r="L21" s="24" t="str">
        <x:v>No, because unlawful stops are valid if the suspect later commits a crime</x:v>
      </x:c>
      <x:c r="M21" s="24" t="str">
        <x:v>C</x:v>
      </x:c>
      <x:c r="N21" s="24" t="str">
        <x:v>Y</x:v>
      </x:c>
      <x:c r="O21" s="24" t="str">
        <x:v>High-value source question</x:v>
      </x:c>
    </x:row>
    <x:row r="22">
      <x:c r="A22" s="24" t="str">
        <x:v>CPA-C18-T001</x:v>
      </x:c>
      <x:c r="B22" s="24" t="str">
        <x:v>CPA-C18</x:v>
      </x:c>
      <x:c r="C22" s="24" t="str">
        <x:v>Legally True But Irrelevant in Police force is judged by objective reasonableness</x:v>
      </x:c>
      <x:c r="D22" s="24" t="str">
        <x:v>It sounds legal and accurate but does not decide the call of the question.</x:v>
      </x:c>
      <x:c r="E22" s="24" t="str">
        <x:v>. § 1983, arguing the takedown was excessive force. Under *Graham v. Connor*, which standard go | kedown was excessive force. Under *Graham v. Connor*, which standard governs whether O</x:v>
      </x:c>
      <x:c r="F22" s="24" t="str">
        <x:v>legally_true_but_irrelevant</x:v>
      </x:c>
      <x:c r="G22" s="24" t="str">
        <x:v>Return to the single dispositive pivot. Pivot: Whether the force was objectively reasonable at the moment used.</x:v>
      </x:c>
      <x:c r="H22" s="24" t="str">
        <x:v>legally true but irrelevant</x:v>
      </x:c>
      <x:c r="I22" s="26" t="n">
        <x:v>10</x:v>
      </x:c>
      <x:c r="J22" s="24" t="str">
        <x:v>21562</x:v>
      </x:c>
      <x:c r="K22" s="24" t="str">
        <x:v>A</x:v>
      </x:c>
      <x:c r="L22" s="24" t="str">
        <x:v>Whether Reyes subjectively intended to harm Morgan</x:v>
      </x:c>
      <x:c r="M22" s="24" t="str">
        <x:v>C</x:v>
      </x:c>
      <x:c r="N22" s="24" t="str">
        <x:v>Y</x:v>
      </x:c>
      <x:c r="O22" s="24" t="str">
        <x:v>High-value source question</x:v>
      </x:c>
    </x:row>
    <x:row r="23">
      <x:c r="A23" s="24" t="str">
        <x:v>CPA-C18-T002</x:v>
      </x:c>
      <x:c r="B23" s="24" t="str">
        <x:v>CPA-C18</x:v>
      </x:c>
      <x:c r="C23" s="24" t="str">
        <x:v>Legally True But Irrelevant in Police force is judged by objective reasonableness</x:v>
      </x:c>
      <x:c r="D23" s="24" t="str">
        <x:v>It sounds legal and accurate but does not decide the call of the question.</x:v>
      </x:c>
      <x:c r="E23" s="24" t="str">
        <x:v>. § 1983, arguing the takedown was excessive force. Under *Graham v. Connor*, which standard go | kedown was excessive force. Under *Graham v. Connor*, which standard governs whether O</x:v>
      </x:c>
      <x:c r="F23" s="24" t="str">
        <x:v>legally_true_but_irrelevant</x:v>
      </x:c>
      <x:c r="G23" s="24" t="str">
        <x:v>Return to the single dispositive pivot. Pivot: Whether the force was objectively reasonable at the moment used.</x:v>
      </x:c>
      <x:c r="H23" s="24" t="str">
        <x:v>legally true but irrelevant</x:v>
      </x:c>
      <x:c r="I23" s="26" t="n">
        <x:v>22</x:v>
      </x:c>
      <x:c r="J23" s="24" t="str">
        <x:v>21562</x:v>
      </x:c>
      <x:c r="K23" s="24" t="str">
        <x:v>B</x:v>
      </x:c>
      <x:c r="L23" s="24" t="str">
        <x:v>Whether the force was the minimum necessary to complete the arrest</x:v>
      </x:c>
      <x:c r="M23" s="24" t="str">
        <x:v>C</x:v>
      </x:c>
      <x:c r="N23" s="24" t="str">
        <x:v>Y</x:v>
      </x:c>
      <x:c r="O23" s="24" t="str">
        <x:v>Most popular wrong answer for source question; High-selection trap (≥20%); High-value source question</x:v>
      </x:c>
    </x:row>
    <x:row r="24">
      <x:c r="A24" s="24" t="str">
        <x:v>CPA-C18-T003</x:v>
      </x:c>
      <x:c r="B24" s="24" t="str">
        <x:v>CPA-C18</x:v>
      </x:c>
      <x:c r="C24" s="24" t="str">
        <x:v>Legally True But Irrelevant in Police force is judged by objective reasonableness</x:v>
      </x:c>
      <x:c r="D24" s="24" t="str">
        <x:v>It sounds legal and accurate but does not decide the call of the question.</x:v>
      </x:c>
      <x:c r="E24" s="24" t="str">
        <x:v>. § 1983, arguing the takedown was excessive force. Under *Graham v. Connor*, which standard go | kedown was excessive force. Under *Graham v. Connor*, which standard governs whether O</x:v>
      </x:c>
      <x:c r="F24" s="24" t="str">
        <x:v>legally_true_but_irrelevant</x:v>
      </x:c>
      <x:c r="G24" s="24" t="str">
        <x:v>Return to the single dispositive pivot. Pivot: Whether the force was objectively reasonable at the moment used.</x:v>
      </x:c>
      <x:c r="H24" s="24" t="str">
        <x:v>legally true but irrelevant</x:v>
      </x:c>
      <x:c r="I24" s="26" t="n">
        <x:v>10</x:v>
      </x:c>
      <x:c r="J24" s="24" t="str">
        <x:v>21562</x:v>
      </x:c>
      <x:c r="K24" s="24" t="str">
        <x:v>D</x:v>
      </x:c>
      <x:c r="L24" s="24" t="str">
        <x:v>Whether Reyes had a reasonable belief that deadly force was necessary to prevent escape</x:v>
      </x:c>
      <x:c r="M24" s="24" t="str">
        <x:v>C</x:v>
      </x:c>
      <x:c r="N24" s="24" t="str">
        <x:v>Y</x:v>
      </x:c>
      <x:c r="O24" s="24" t="str">
        <x:v>High-value source question</x:v>
      </x:c>
    </x:row>
    <x:row r="25">
      <x:c r="A25" s="24" t="str">
        <x:v>IC-B09-T001</x:v>
      </x:c>
      <x:c r="B25" s="24" t="str">
        <x:v>IC-B09</x:v>
      </x:c>
      <x:c r="C25" s="24" t="str">
        <x:v>Overbroad Rule in Conspiracy requires agreement plus criminal intent</x:v>
      </x:c>
      <x:c r="D25" s="24" t="str">
        <x:v>It is tempting because it converts a limited rule into an absolute rule.</x:v>
      </x:c>
      <x:c r="E25" s="24" t="str">
        <x:v>e. There is no evidence that Caleb agreed to help Rina steal more goods, resell stolen</x:v>
      </x:c>
      <x:c r="F25" s="24" t="str">
        <x:v>overbroad_rule</x:v>
      </x:c>
      <x:c r="G25" s="24" t="str">
        <x:v>Look for the exception, limit, or missing element. Pivot: Whether there was a true criminal agreement with required guilty minds.</x:v>
      </x:c>
      <x:c r="H25" s="24" t="str">
        <x:v>overbroad rule</x:v>
      </x:c>
      <x:c r="I25" s="26" t="n">
        <x:v>22</x:v>
      </x:c>
      <x:c r="J25" s="24" t="str">
        <x:v>19746</x:v>
      </x:c>
      <x:c r="K25" s="24" t="str">
        <x:v>A</x:v>
      </x:c>
      <x:c r="L25" s="24" t="str">
        <x:v>Knowing purchase of stolen property automatically proves a conspiracy with the seller</x:v>
      </x:c>
      <x:c r="M25" s="24" t="str">
        <x:v>B</x:v>
      </x:c>
      <x:c r="N25" s="24" t="str">
        <x:v>Y</x:v>
      </x:c>
      <x:c r="O25" s="24" t="str">
        <x:v>Most popular wrong answer for source question; High-selection trap (≥20%); High-value source question</x:v>
      </x:c>
    </x:row>
    <x:row r="26">
      <x:c r="A26" s="24" t="str">
        <x:v>IC-B09-T002</x:v>
      </x:c>
      <x:c r="B26" s="24" t="str">
        <x:v>IC-B09</x:v>
      </x:c>
      <x:c r="C26" s="24" t="str">
        <x:v>Overbroad Rule in Conspiracy requires agreement plus criminal intent</x:v>
      </x:c>
      <x:c r="D26" s="24" t="str">
        <x:v>It is tempting because it converts a limited rule into an absolute rule.</x:v>
      </x:c>
      <x:c r="E26" s="24" t="str">
        <x:v>e. There is no evidence that Caleb agreed to help Rina steal more goods, resell stolen</x:v>
      </x:c>
      <x:c r="F26" s="24" t="str">
        <x:v>overbroad_rule</x:v>
      </x:c>
      <x:c r="G26" s="24" t="str">
        <x:v>Look for the exception, limit, or missing element. Pivot: Whether there was a true criminal agreement with required guilty minds.</x:v>
      </x:c>
      <x:c r="H26" s="24" t="str">
        <x:v>overbroad rule</x:v>
      </x:c>
      <x:c r="I26" s="26" t="n">
        <x:v>12</x:v>
      </x:c>
      <x:c r="J26" s="24" t="str">
        <x:v>19746</x:v>
      </x:c>
      <x:c r="K26" s="24" t="str">
        <x:v>C</x:v>
      </x:c>
      <x:c r="L26" s="24" t="str">
        <x:v>Caleb cannot be guilty of any crime because he did not steal the tablet himself</x:v>
      </x:c>
      <x:c r="M26" s="24" t="str">
        <x:v>B</x:v>
      </x:c>
      <x:c r="N26" s="24" t="str">
        <x:v>Y</x:v>
      </x:c>
      <x:c r="O26" s="24" t="str">
        <x:v>High-value source question</x:v>
      </x:c>
    </x:row>
    <x:row r="27">
      <x:c r="A27" s="24" t="str">
        <x:v>IC-B09-T003</x:v>
      </x:c>
      <x:c r="B27" s="24" t="str">
        <x:v>IC-B09</x:v>
      </x:c>
      <x:c r="C27" s="24" t="str">
        <x:v>Legally True But Irrelevant in Conspiracy requires agreement plus criminal intent</x:v>
      </x:c>
      <x:c r="D27" s="24" t="str">
        <x:v>It sounds legal and accurate but does not decide the call of the question.</x:v>
      </x:c>
      <x:c r="E27" s="24" t="str">
        <x:v>e. There is no evidence that Caleb agreed to help Rina steal more goods, resell stolen</x:v>
      </x:c>
      <x:c r="F27" s="24" t="str">
        <x:v>legally_true_but_irrelevant</x:v>
      </x:c>
      <x:c r="G27" s="24" t="str">
        <x:v>Return to the single dispositive pivot. Pivot: Whether there was a true criminal agreement with required guilty minds.</x:v>
      </x:c>
      <x:c r="H27" s="24" t="str">
        <x:v>legally true but irrelevant</x:v>
      </x:c>
      <x:c r="I27" s="26" t="n">
        <x:v>6</x:v>
      </x:c>
      <x:c r="J27" s="24" t="str">
        <x:v>19746</x:v>
      </x:c>
      <x:c r="K27" s="24" t="str">
        <x:v>D</x:v>
      </x:c>
      <x:c r="L27" s="24" t="str">
        <x:v>Caleb is guilty of conspiracy only because the tablet was electronic</x:v>
      </x:c>
      <x:c r="M27" s="24" t="str">
        <x:v>B</x:v>
      </x:c>
      <x:c r="N27" s="24" t="str">
        <x:v>Y</x:v>
      </x:c>
      <x:c r="O27" s="24" t="str">
        <x:v>High-value source question</x:v>
      </x:c>
    </x:row>
    <x:row r="28">
      <x:c r="A28" s="24" t="str">
        <x:v>CPA-C11-T001</x:v>
      </x:c>
      <x:c r="B28" s="24" t="str">
        <x:v>CPA-C11</x:v>
      </x:c>
      <x:c r="C28" s="24" t="str">
        <x:v>Overbroad Rule in Invocation of Miranda counsel blocks police reinitiation</x:v>
      </x:c>
      <x:c r="D28" s="24" t="str">
        <x:v>It is tempting because it converts a limited rule into an absolute rule.</x:v>
      </x:c>
      <x:c r="E28" s="24" t="str">
        <x:v>Police arrest Dana for robbery, take her to the sta</x:v>
      </x:c>
      <x:c r="F28" s="24" t="str">
        <x:v>overbroad_rule</x:v>
      </x:c>
      <x:c r="G28" s="24" t="str">
        <x:v>Look for the exception, limit, or missing element. Pivot: Whether the suspect clearly invoked counsel and who restarted the conversation.</x:v>
      </x:c>
      <x:c r="H28" s="24" t="str">
        <x:v>overbroad rule</x:v>
      </x:c>
      <x:c r="I28" s="26" t="n">
        <x:v>24</x:v>
      </x:c>
      <x:c r="J28" s="24" t="str">
        <x:v>20888</x:v>
      </x:c>
      <x:c r="K28" s="24" t="str">
        <x:v>B</x:v>
      </x:c>
      <x:c r="L28" s="24" t="str">
        <x:v>Yes, because custody automatically triggers both Miranda and the Sixth Amendment right to counsel</x:v>
      </x:c>
      <x:c r="M28" s="24" t="str">
        <x:v>A</x:v>
      </x:c>
      <x:c r="N28" s="24" t="str">
        <x:v>Y</x:v>
      </x:c>
      <x:c r="O28" s="24" t="str">
        <x:v>Most popular wrong answer for source question; High-selection trap (≥20%); High-value source question</x:v>
      </x:c>
    </x:row>
    <x:row r="29">
      <x:c r="A29" s="24" t="str">
        <x:v>CPA-C11-T002</x:v>
      </x:c>
      <x:c r="B29" s="24" t="str">
        <x:v>CPA-C11</x:v>
      </x:c>
      <x:c r="C29" s="24" t="str">
        <x:v>Wrong Party in Invocation of Miranda counsel blocks police reinitiation</x:v>
      </x:c>
      <x:c r="D29" s="24" t="str">
        <x:v>It appeals because the rule is true for another actor but not this defendant.</x:v>
      </x:c>
      <x:c r="E29" s="24" t="str">
        <x:v>Police arrest Dana for robbery, take her to the sta</x:v>
      </x:c>
      <x:c r="F29" s="24" t="str">
        <x:v>wrong_party</x:v>
      </x:c>
      <x:c r="G29" s="24" t="str">
        <x:v>Ask whose right, act, or intent is legally relevant. Pivot: Whether the suspect clearly invoked counsel and who restarted the conversation.</x:v>
      </x:c>
      <x:c r="H29" s="24" t="str">
        <x:v>wrong party</x:v>
      </x:c>
      <x:c r="I29" s="26" t="n">
        <x:v>10</x:v>
      </x:c>
      <x:c r="J29" s="24" t="str">
        <x:v>20888</x:v>
      </x:c>
      <x:c r="K29" s="24" t="str">
        <x:v>C</x:v>
      </x:c>
      <x:c r="L29" s="24" t="str">
        <x:v>Yes, because police questioned Dana about a serious felony</x:v>
      </x:c>
      <x:c r="M29" s="24" t="str">
        <x:v>A</x:v>
      </x:c>
      <x:c r="N29" s="24" t="str">
        <x:v>Y</x:v>
      </x:c>
      <x:c r="O29" s="24" t="str">
        <x:v>High-value source question</x:v>
      </x:c>
    </x:row>
    <x:row r="30">
      <x:c r="A30" s="24" t="str">
        <x:v>CPA-C11-T003</x:v>
      </x:c>
      <x:c r="B30" s="24" t="str">
        <x:v>CPA-C11</x:v>
      </x:c>
      <x:c r="C30" s="24" t="str">
        <x:v>Overbroad Rule in Invocation of Miranda counsel blocks police reinitiation</x:v>
      </x:c>
      <x:c r="D30" s="24" t="str">
        <x:v>It is tempting because it converts a limited rule into an absolute rule.</x:v>
      </x:c>
      <x:c r="E30" s="24" t="str">
        <x:v>Police arrest Dana for robbery, take her to the sta</x:v>
      </x:c>
      <x:c r="F30" s="24" t="str">
        <x:v>overbroad_rule</x:v>
      </x:c>
      <x:c r="G30" s="24" t="str">
        <x:v>Look for the exception, limit, or missing element. Pivot: Whether the suspect clearly invoked counsel and who restarted the conversation.</x:v>
      </x:c>
      <x:c r="H30" s="24" t="str">
        <x:v>overbroad rule</x:v>
      </x:c>
      <x:c r="I30" s="26" t="n">
        <x:v>6</x:v>
      </x:c>
      <x:c r="J30" s="24" t="str">
        <x:v>20888</x:v>
      </x:c>
      <x:c r="K30" s="24" t="str">
        <x:v>D</x:v>
      </x:c>
      <x:c r="L30" s="24" t="str">
        <x:v>No, because the Sixth Amendment never applies to police questioning before trial</x:v>
      </x:c>
      <x:c r="M30" s="24" t="str">
        <x:v>A</x:v>
      </x:c>
      <x:c r="N30" s="24" t="str">
        <x:v>Y</x:v>
      </x:c>
      <x:c r="O30" s="24" t="str">
        <x:v>High-value source question</x:v>
      </x:c>
    </x:row>
    <x:row r="31">
      <x:c r="A31" s="24" t="str">
        <x:v>CPA-C17-T001</x:v>
      </x:c>
      <x:c r="B31" s="24" t="str">
        <x:v>CPA-C17</x:v>
      </x:c>
      <x:c r="C31" s="24" t="str">
        <x:v>Wrong Standard in Plain view requires lawful vantage and lawful access</x:v>
      </x:c>
      <x:c r="D31" s="24" t="str">
        <x:v>It sounds right because it uses the right doctrine label but applies the wrong legal threshold.</x:v>
      </x:c>
      <x:c r="E31" s="24" t="str">
        <x:v>dewalk and sees a stolen sculpture through the window of a home. Without a warrant or e | sculpture through the window of a home. Without a warrant or exigent circumstances, | rs, and seizes the sculpture. Does plain view justify the seizure?</x:v>
      </x:c>
      <x:c r="F31" s="24" t="str">
        <x:v>wrong_standard</x:v>
      </x:c>
      <x:c r="G31" s="24" t="str">
        <x:v>Compare the exact threshold in the pivot; the answer changes when the legal standard changes. Pivot: Whether the officer had lawful access to the item, not merely visibility.</x:v>
      </x:c>
      <x:c r="H31" s="24" t="str">
        <x:v>wrong standard</x:v>
      </x:c>
      <x:c r="I31" s="26" t="n">
        <x:v>27</x:v>
      </x:c>
      <x:c r="J31" s="24" t="str">
        <x:v>18465</x:v>
      </x:c>
      <x:c r="K31" s="24" t="str">
        <x:v>A</x:v>
      </x:c>
      <x:c r="L31" s="24" t="str">
        <x:v>Yes, because the officer could see the sculpture from a lawful public vantage point</x:v>
      </x:c>
      <x:c r="M31" s="24" t="str">
        <x:v>B</x:v>
      </x:c>
      <x:c r="N31" s="24" t="str">
        <x:v>Y</x:v>
      </x:c>
      <x:c r="O31" s="24" t="str">
        <x:v>Most popular wrong answer for source question; High-selection trap (≥20%); High-value source question</x:v>
      </x:c>
    </x:row>
    <x:row r="32">
      <x:c r="A32" s="24" t="str">
        <x:v>CPA-C17-T002</x:v>
      </x:c>
      <x:c r="B32" s="24" t="str">
        <x:v>CPA-C17</x:v>
      </x:c>
      <x:c r="C32" s="24" t="str">
        <x:v>Wrong Standard in Plain view requires lawful vantage and lawful access</x:v>
      </x:c>
      <x:c r="D32" s="24" t="str">
        <x:v>It sounds right because it uses the right doctrine label but applies the wrong legal threshold.</x:v>
      </x:c>
      <x:c r="E32" s="24" t="str">
        <x:v>dewalk and sees a stolen sculpture through the window of a home. Without a warrant or e | sculpture through the window of a home. Without a warrant or exigent circumstances, | rs, and seizes the sculpture. Does plain view justify the seizure?</x:v>
      </x:c>
      <x:c r="F32" s="24" t="str">
        <x:v>wrong_standard</x:v>
      </x:c>
      <x:c r="G32" s="24" t="str">
        <x:v>Compare the exact threshold in the pivot; the answer changes when the legal standard changes. Pivot: Whether the officer had lawful access to the item, not merely visibility.</x:v>
      </x:c>
      <x:c r="H32" s="24" t="str">
        <x:v>wrong standard</x:v>
      </x:c>
      <x:c r="I32" s="26" t="n">
        <x:v>6</x:v>
      </x:c>
      <x:c r="J32" s="24" t="str">
        <x:v>18465</x:v>
      </x:c>
      <x:c r="K32" s="24" t="str">
        <x:v>C</x:v>
      </x:c>
      <x:c r="L32" s="24" t="str">
        <x:v>Yes, because stolen property receives no Fourth Amendment protection</x:v>
      </x:c>
      <x:c r="M32" s="24" t="str">
        <x:v>B</x:v>
      </x:c>
      <x:c r="N32" s="24" t="str">
        <x:v>Y</x:v>
      </x:c>
      <x:c r="O32" s="24" t="str">
        <x:v>High-value source question</x:v>
      </x:c>
    </x:row>
    <x:row r="33">
      <x:c r="A33" s="24" t="str">
        <x:v>CPA-C17-T003</x:v>
      </x:c>
      <x:c r="B33" s="24" t="str">
        <x:v>CPA-C17</x:v>
      </x:c>
      <x:c r="C33" s="24" t="str">
        <x:v>Wrong Party in Plain view requires lawful vantage and lawful access</x:v>
      </x:c>
      <x:c r="D33" s="24" t="str">
        <x:v>It appeals because the rule is true for another actor but not this defendant.</x:v>
      </x:c>
      <x:c r="E33" s="24" t="str">
        <x:v>dewalk and sees a stolen sculpture through the window of a home. Without a warrant or e | sculpture through the window of a home. Without a warrant or exigent circumstances, | rs, and seizes the sculpture. Does plain view justify the seizure?</x:v>
      </x:c>
      <x:c r="F33" s="24" t="str">
        <x:v>wrong_party</x:v>
      </x:c>
      <x:c r="G33" s="24" t="str">
        <x:v>Ask whose right, act, or intent is legally relevant. Pivot: Whether the officer had lawful access to the item, not merely visibility.</x:v>
      </x:c>
      <x:c r="H33" s="24" t="str">
        <x:v>wrong party</x:v>
      </x:c>
      <x:c r="I33" s="26" t="n">
        <x:v>5</x:v>
      </x:c>
      <x:c r="J33" s="24" t="str">
        <x:v>18465</x:v>
      </x:c>
      <x:c r="K33" s="24" t="str">
        <x:v>D</x:v>
      </x:c>
      <x:c r="L33" s="24" t="str">
        <x:v>No, but only because the officer did not first arrest the homeowner</x:v>
      </x:c>
      <x:c r="M33" s="24" t="str">
        <x:v>B</x:v>
      </x:c>
      <x:c r="N33" s="24" t="str">
        <x:v>Y</x:v>
      </x:c>
      <x:c r="O33" s="24" t="str">
        <x:v>High-value source question</x:v>
      </x:c>
    </x:row>
    <x:row r="34">
      <x:c r="A34" s="24" t="str">
        <x:v>H-A01-T001</x:v>
      </x:c>
      <x:c r="B34" s="24" t="str">
        <x:v>H-A01</x:v>
      </x:c>
      <x:c r="C34" s="24" t="str">
        <x:v>Legally True But Irrelevant in Adequate provocation plus no cooling reduces murder</x:v>
      </x:c>
      <x:c r="D34" s="24" t="str">
        <x:v>It sounds legal and accurate but does not decide the call of the question.</x:v>
      </x:c>
      <x:c r="E34" s="24" t="str">
        <x:v>A man and his friend were watching a televised football game at the man’s home. | Upset by a penalty called by the referee, the friend threw a bottle of beer at the man’s television, breaking the screen.</x:v>
      </x:c>
      <x:c r="F34" s="24" t="str">
        <x:v>legally_true_but_irrelevant</x:v>
      </x:c>
      <x:c r="G34" s="24" t="str">
        <x:v>Return to the single dispositive pivot. Pivot: Whether adequate provocation existed and whether reasonable cooling occurred.</x:v>
      </x:c>
      <x:c r="H34" s="24" t="str">
        <x:v>legally true but irrelevant</x:v>
      </x:c>
      <x:c r="I34" s="26" t="n">
        <x:v>26</x:v>
      </x:c>
      <x:c r="J34" s="24" t="str">
        <x:v>14685</x:v>
      </x:c>
      <x:c r="K34" s="24" t="str">
        <x:v>B</x:v>
      </x:c>
      <x:c r="L34" s="24" t="str">
        <x:v>B: Voluntary manslaughter.</x:v>
      </x:c>
      <x:c r="M34" s="24" t="str">
        <x:v>A</x:v>
      </x:c>
      <x:c r="N34" s="24" t="str">
        <x:v>Y</x:v>
      </x:c>
      <x:c r="O34" s="24" t="str">
        <x:v>Most popular wrong answer for source question; High-selection trap (≥20%); High-value source question</x:v>
      </x:c>
    </x:row>
    <x:row r="35">
      <x:c r="A35" s="24" t="str">
        <x:v>H-A01-T002</x:v>
      </x:c>
      <x:c r="B35" s="24" t="str">
        <x:v>H-A01</x:v>
      </x:c>
      <x:c r="C35" s="24" t="str">
        <x:v>Legally True But Irrelevant in Adequate provocation plus no cooling reduces murder</x:v>
      </x:c>
      <x:c r="D35" s="24" t="str">
        <x:v>It sounds legal and accurate but does not decide the call of the question.</x:v>
      </x:c>
      <x:c r="E35" s="24" t="str">
        <x:v>A man and his friend were watching a televised football game at the man’s home. | Upset by a penalty called by the referee, the friend threw a bottle of beer at the man’s television, breaking the screen.</x:v>
      </x:c>
      <x:c r="F35" s="24" t="str">
        <x:v>legally_true_but_irrelevant</x:v>
      </x:c>
      <x:c r="G35" s="24" t="str">
        <x:v>Return to the single dispositive pivot. Pivot: Whether adequate provocation existed and whether reasonable cooling occurred.</x:v>
      </x:c>
      <x:c r="H35" s="24" t="str">
        <x:v>legally true but irrelevant</x:v>
      </x:c>
      <x:c r="I35" s="26" t="n">
        <x:v>2</x:v>
      </x:c>
      <x:c r="J35" s="24" t="str">
        <x:v>14685</x:v>
      </x:c>
      <x:c r="K35" s="24" t="str">
        <x:v>C</x:v>
      </x:c>
      <x:c r="L35" s="24" t="str">
        <x:v>C: Involuntary manslaughter.</x:v>
      </x:c>
      <x:c r="M35" s="24" t="str">
        <x:v>A</x:v>
      </x:c>
      <x:c r="N35" s="24" t="str">
        <x:v>Y</x:v>
      </x:c>
      <x:c r="O35" s="24" t="str">
        <x:v>High-value source question</x:v>
      </x:c>
    </x:row>
    <x:row r="36">
      <x:c r="A36" s="24" t="str">
        <x:v>H-A01-T003</x:v>
      </x:c>
      <x:c r="B36" s="24" t="str">
        <x:v>H-A01</x:v>
      </x:c>
      <x:c r="C36" s="24" t="str">
        <x:v>Legally True But Irrelevant in Adequate provocation plus no cooling reduces murder</x:v>
      </x:c>
      <x:c r="D36" s="24" t="str">
        <x:v>It sounds legal and accurate but does not decide the call of the question.</x:v>
      </x:c>
      <x:c r="E36" s="24" t="str">
        <x:v>A man and his friend were watching a televised football game at the man’s home. | Upset by a penalty called by the referee, the friend threw a bottle of beer at the man’s television, breaking the screen.</x:v>
      </x:c>
      <x:c r="F36" s="24" t="str">
        <x:v>legally_true_but_irrelevant</x:v>
      </x:c>
      <x:c r="G36" s="24" t="str">
        <x:v>Return to the single dispositive pivot. Pivot: Whether adequate provocation existed and whether reasonable cooling occurred.</x:v>
      </x:c>
      <x:c r="H36" s="24" t="str">
        <x:v>legally true but irrelevant</x:v>
      </x:c>
      <x:c r="I36" s="26" t="n">
        <x:v>1</x:v>
      </x:c>
      <x:c r="J36" s="24" t="str">
        <x:v>14685</x:v>
      </x:c>
      <x:c r="K36" s="24" t="str">
        <x:v>D</x:v>
      </x:c>
      <x:c r="L36" s="24" t="str">
        <x:v>D: Assault.</x:v>
      </x:c>
      <x:c r="M36" s="24" t="str">
        <x:v>A</x:v>
      </x:c>
      <x:c r="N36" s="24" t="str">
        <x:v>Y</x:v>
      </x:c>
      <x:c r="O36" s="24" t="str">
        <x:v>High-value source question</x:v>
      </x:c>
    </x:row>
    <x:row r="37">
      <x:c r="A37" s="24" t="str">
        <x:v>CPA-C01-T001</x:v>
      </x:c>
      <x:c r="B37" s="24" t="str">
        <x:v>CPA-C01</x:v>
      </x:c>
      <x:c r="C37" s="24" t="str">
        <x:v>Legally True But Irrelevant in Consent search depends on voluntary consent and apparent authority</x:v>
      </x:c>
      <x:c r="D37" s="24" t="str">
        <x:v>It sounds legal and accurate but does not decide the call of the question.</x:v>
      </x:c>
      <x:c r="E37" s="24" t="str">
        <x:v>the police. The man unsuccessfully searched for the ring for 10 minutes. As he was wal</x:v>
      </x:c>
      <x:c r="F37" s="24" t="str">
        <x:v>legally_true_but_irrelevant</x:v>
      </x:c>
      <x:c r="G37" s="24" t="str">
        <x:v>Return to the single dispositive pivot. Pivot: Whether the consenter had authority and the search stayed within the consent’s scope.</x:v>
      </x:c>
      <x:c r="H37" s="24" t="str">
        <x:v>legally true but irrelevant</x:v>
      </x:c>
      <x:c r="I37" s="26" t="n">
        <x:v>22</x:v>
      </x:c>
      <x:c r="J37" s="24" t="str">
        <x:v>18297</x:v>
      </x:c>
      <x:c r="K37" s="24" t="str">
        <x:v>A</x:v>
      </x:c>
      <x:c r="L37" s="24" t="str">
        <x:v>The man knew that the woman kept a key under the doormat and he used the key to enter the house.</x:v>
      </x:c>
      <x:c r="M37" s="24" t="str">
        <x:v>B</x:v>
      </x:c>
      <x:c r="N37" s="24" t="str">
        <x:v>Y</x:v>
      </x:c>
      <x:c r="O37" s="24" t="str">
        <x:v>Most popular wrong answer for source question; High-selection trap (≥20%); High-value source question</x:v>
      </x:c>
    </x:row>
    <x:row r="38">
      <x:c r="A38" s="24" t="str">
        <x:v>CPA-C01-T002</x:v>
      </x:c>
      <x:c r="B38" s="24" t="str">
        <x:v>CPA-C01</x:v>
      </x:c>
      <x:c r="C38" s="24" t="str">
        <x:v>Wrong Timing in Consent search depends on voluntary consent and apparent authority</x:v>
      </x:c>
      <x:c r="D38" s="24" t="str">
        <x:v>It is attractive because the doctrine is real but becomes operative at a different time.</x:v>
      </x:c>
      <x:c r="E38" s="24" t="str">
        <x:v>the police. The man unsuccessfully searched for the ring for 10 minutes. As he was wal</x:v>
      </x:c>
      <x:c r="F38" s="24" t="str">
        <x:v>wrong_timing</x:v>
      </x:c>
      <x:c r="G38" s="24" t="str">
        <x:v>Locate the legal trigger point before applying the rule. Pivot: Whether the consenter had authority and the search stayed within the consent’s scope.</x:v>
      </x:c>
      <x:c r="H38" s="24" t="str">
        <x:v>timing error</x:v>
      </x:c>
      <x:c r="I38" s="26" t="n">
        <x:v>12</x:v>
      </x:c>
      <x:c r="J38" s="24" t="str">
        <x:v>18297</x:v>
      </x:c>
      <x:c r="K38" s="24" t="str">
        <x:v>C</x:v>
      </x:c>
      <x:c r="L38" s="24" t="str">
        <x:v>The man knew that no one was at home when he entered the house.</x:v>
      </x:c>
      <x:c r="M38" s="24" t="str">
        <x:v>B</x:v>
      </x:c>
      <x:c r="N38" s="24" t="str">
        <x:v>Y</x:v>
      </x:c>
      <x:c r="O38" s="24" t="str">
        <x:v>High-value source question</x:v>
      </x:c>
    </x:row>
    <x:row r="39">
      <x:c r="A39" s="24" t="str">
        <x:v>CPA-C01-T003</x:v>
      </x:c>
      <x:c r="B39" s="24" t="str">
        <x:v>CPA-C01</x:v>
      </x:c>
      <x:c r="C39" s="24" t="str">
        <x:v>Legally True But Irrelevant in Consent search depends on voluntary consent and apparent authority</x:v>
      </x:c>
      <x:c r="D39" s="24" t="str">
        <x:v>It sounds legal and accurate but does not decide the call of the question.</x:v>
      </x:c>
      <x:c r="E39" s="24" t="str">
        <x:v>the police. The man unsuccessfully searched for the ring for 10 minutes. As he was wal</x:v>
      </x:c>
      <x:c r="F39" s="24" t="str">
        <x:v>legally_true_but_irrelevant</x:v>
      </x:c>
      <x:c r="G39" s="24" t="str">
        <x:v>Return to the single dispositive pivot. Pivot: Whether the consenter had authority and the search stayed within the consent’s scope.</x:v>
      </x:c>
      <x:c r="H39" s="24" t="str">
        <x:v>legally true but irrelevant</x:v>
      </x:c>
      <x:c r="I39" s="26" t="n">
        <x:v>11</x:v>
      </x:c>
      <x:c r="J39" s="24" t="str">
        <x:v>18297</x:v>
      </x:c>
      <x:c r="K39" s="24" t="str">
        <x:v>D</x:v>
      </x:c>
      <x:c r="L39" s="24" t="str">
        <x:v>The man took nothing of value from the house.</x:v>
      </x:c>
      <x:c r="M39" s="24" t="str">
        <x:v>B</x:v>
      </x:c>
      <x:c r="N39" s="24" t="str">
        <x:v>Y</x:v>
      </x:c>
      <x:c r="O39" s="24" t="str">
        <x:v>High-value source question</x:v>
      </x:c>
    </x:row>
    <x:row r="40">
      <x:c r="A40" s="24" t="str">
        <x:v>CPA-C02-T001</x:v>
      </x:c>
      <x:c r="B40" s="24" t="str">
        <x:v>CPA-C02</x:v>
      </x:c>
      <x:c r="C40" s="24" t="str">
        <x:v>Overbroad Rule in Dying declarations can survive confrontation objection</x:v>
      </x:c>
      <x:c r="D40" s="24" t="str">
        <x:v>It is tempting because it converts a limited rule into an absolute rule.</x:v>
      </x:c>
      <x:c r="E40" s="24" t="str">
        <x:v>had arrived at the scene that the shooter was "the man who works at the corner store, | e counsel argued the statement was testimonial under *Crawford* and must be excluded becaus</x:v>
      </x:c>
      <x:c r="F40" s="24" t="str">
        <x:v>overbroad_rule</x:v>
      </x:c>
      <x:c r="G40" s="24" t="str">
        <x:v>Look for the exception, limit, or missing element. Pivot: Whether the statement falls within the dying-declaration exception recognized as compatible with confrontation.</x:v>
      </x:c>
      <x:c r="H40" s="24" t="str">
        <x:v>overbroad rule</x:v>
      </x:c>
      <x:c r="I40" s="26" t="n">
        <x:v>8</x:v>
      </x:c>
      <x:c r="J40" s="24" t="str">
        <x:v>17522</x:v>
      </x:c>
      <x:c r="K40" s="24" t="str">
        <x:v>A</x:v>
      </x:c>
      <x:c r="L40" s="24" t="str">
        <x:v>No, because a statement made to a police officer is always testimonial under Crawford, with no exceptions</x:v>
      </x:c>
      <x:c r="M40" s="24" t="str">
        <x:v>C</x:v>
      </x:c>
      <x:c r="N40" s="24" t="str">
        <x:v>Y</x:v>
      </x:c>
      <x:c r="O40" s="24" t="str">
        <x:v>High-value source question</x:v>
      </x:c>
    </x:row>
    <x:row r="41">
      <x:c r="A41" s="24" t="str">
        <x:v>CPA-C02-T002</x:v>
      </x:c>
      <x:c r="B41" s="24" t="str">
        <x:v>CPA-C02</x:v>
      </x:c>
      <x:c r="C41" s="24" t="str">
        <x:v>Overbroad Rule in Dying declarations can survive confrontation objection</x:v>
      </x:c>
      <x:c r="D41" s="24" t="str">
        <x:v>It is tempting because it converts a limited rule into an absolute rule.</x:v>
      </x:c>
      <x:c r="E41" s="24" t="str">
        <x:v>had arrived at the scene that the shooter was "the man who works at the corner store, | e counsel argued the statement was testimonial under *Crawford* and must be excluded becaus</x:v>
      </x:c>
      <x:c r="F41" s="24" t="str">
        <x:v>overbroad_rule</x:v>
      </x:c>
      <x:c r="G41" s="24" t="str">
        <x:v>Look for the exception, limit, or missing element. Pivot: Whether the statement falls within the dying-declaration exception recognized as compatible with confrontation.</x:v>
      </x:c>
      <x:c r="H41" s="24" t="str">
        <x:v>overbroad rule</x:v>
      </x:c>
      <x:c r="I41" s="26" t="n">
        <x:v>36</x:v>
      </x:c>
      <x:c r="J41" s="24" t="str">
        <x:v>17522</x:v>
      </x:c>
      <x:c r="K41" s="24" t="str">
        <x:v>B</x:v>
      </x:c>
      <x:c r="L41" s="24" t="str">
        <x:v>No, because Evelyn's statement is testimonial and Nino lacked any prior opportunity to cross-examine her</x:v>
      </x:c>
      <x:c r="M41" s="24" t="str">
        <x:v>C</x:v>
      </x:c>
      <x:c r="N41" s="24" t="str">
        <x:v>Y</x:v>
      </x:c>
      <x:c r="O41" s="24" t="str">
        <x:v>Most popular wrong answer for source question; High-selection trap (≥20%); High-value source question</x:v>
      </x:c>
    </x:row>
    <x:row r="42">
      <x:c r="A42" s="24" t="str">
        <x:v>CPA-C02-T003</x:v>
      </x:c>
      <x:c r="B42" s="24" t="str">
        <x:v>CPA-C02</x:v>
      </x:c>
      <x:c r="C42" s="24" t="str">
        <x:v>Wrong Mental State in Dying declarations can survive confrontation objection</x:v>
      </x:c>
      <x:c r="D42" s="24" t="str">
        <x:v>It feels plausible because the same conduct may be criminal under a different mens rea.</x:v>
      </x:c>
      <x:c r="E42" s="24" t="str">
        <x:v>had arrived at the scene that the shooter was "the man who works at the corner store, | e counsel argued the statement was testimonial under *Crawford* and must be excluded becaus</x:v>
      </x:c>
      <x:c r="F42" s="24" t="str">
        <x:v>wrong_mental_state</x:v>
      </x:c>
      <x:c r="G42" s="24" t="str">
        <x:v>Check the required mental state at the moment of the act. Pivot: Whether the statement falls within the dying-declaration exception recognized as compatible with confrontation.</x:v>
      </x:c>
      <x:c r="H42" s="24" t="str">
        <x:v>wrong mental state</x:v>
      </x:c>
      <x:c r="I42" s="26" t="n">
        <x:v>10</x:v>
      </x:c>
      <x:c r="J42" s="24" t="str">
        <x:v>17522</x:v>
      </x:c>
      <x:c r="K42" s="24" t="str">
        <x:v>D</x:v>
      </x:c>
      <x:c r="L42" s="24" t="str">
        <x:v>Yes, because Evelyn's statement is non-testimonial — the primary purpose was medical emergency, not prosecution</x:v>
      </x:c>
      <x:c r="M42" s="24" t="str">
        <x:v>C</x:v>
      </x:c>
      <x:c r="N42" s="24" t="str">
        <x:v>Y</x:v>
      </x:c>
      <x:c r="O42" s="24" t="str">
        <x:v>High-value source question</x:v>
      </x:c>
    </x:row>
    <x:row r="43">
      <x:c r="A43" s="24" t="str">
        <x:v>H-A02-T001</x:v>
      </x:c>
      <x:c r="B43" s="24" t="str">
        <x:v>H-A02</x:v>
      </x:c>
      <x:c r="C43" s="24" t="str">
        <x:v>Wrong Party in Agency jurisdictions limit felony murder to killings by felons</x:v>
      </x:c>
      <x:c r="D43" s="24" t="str">
        <x:v>It appeals because the rule is true for another actor but not this defendant.</x:v>
      </x:c>
      <x:c r="E43" s="24" t="str">
        <x:v>tore at gunpoint. A security guard fired at Tariq during the robbery, missed, and kil | Tariq robbed a jewelry store at gunpoint. A security guard fired at Tariq | iq during the robbery, missed, and killed a shopper. The jurisdiction expressly follow</x:v>
      </x:c>
      <x:c r="F43" s="24" t="str">
        <x:v>wrong_party</x:v>
      </x:c>
      <x:c r="G43" s="24" t="str">
        <x:v>Ask whose right, act, or intent is legally relevant. Pivot: Whether the fatal act was committed by a felon/agent or by a resisting non-felon.</x:v>
      </x:c>
      <x:c r="H43" s="24" t="str">
        <x:v>wrong party</x:v>
      </x:c>
      <x:c r="I43" s="26" t="n">
        <x:v>30</x:v>
      </x:c>
      <x:c r="J43" s="24" t="str">
        <x:v>18171</x:v>
      </x:c>
      <x:c r="K43" s="24" t="str">
        <x:v>A</x:v>
      </x:c>
      <x:c r="L43" s="24" t="str">
        <x:v>No, because the guard, not Tariq or a co-felon, fired the fatal shot</x:v>
      </x:c>
      <x:c r="M43" s="24" t="str">
        <x:v>C</x:v>
      </x:c>
      <x:c r="N43" s="24" t="str">
        <x:v>Y</x:v>
      </x:c>
      <x:c r="O43" s="24" t="str">
        <x:v>Most popular wrong answer for source question; High-selection trap (≥20%); High-value source question</x:v>
      </x:c>
    </x:row>
    <x:row r="44">
      <x:c r="A44" s="24" t="str">
        <x:v>H-A02-T002</x:v>
      </x:c>
      <x:c r="B44" s="24" t="str">
        <x:v>H-A02</x:v>
      </x:c>
      <x:c r="C44" s="24" t="str">
        <x:v>Wrong Party in Agency jurisdictions limit felony murder to killings by felons</x:v>
      </x:c>
      <x:c r="D44" s="24" t="str">
        <x:v>It appeals because the rule is true for another actor but not this defendant.</x:v>
      </x:c>
      <x:c r="E44" s="24" t="str">
        <x:v>tore at gunpoint. A security guard fired at Tariq during the robbery, missed, and kil | Tariq robbed a jewelry store at gunpoint. A security guard fired at Tariq | iq during the robbery, missed, and killed a shopper. The jurisdiction expressly follow</x:v>
      </x:c>
      <x:c r="F44" s="24" t="str">
        <x:v>wrong_party</x:v>
      </x:c>
      <x:c r="G44" s="24" t="str">
        <x:v>Ask whose right, act, or intent is legally relevant. Pivot: Whether the fatal act was committed by a felon/agent or by a resisting non-felon.</x:v>
      </x:c>
      <x:c r="H44" s="24" t="str">
        <x:v>wrong party</x:v>
      </x:c>
      <x:c r="I44" s="26" t="n">
        <x:v>8</x:v>
      </x:c>
      <x:c r="J44" s="24" t="str">
        <x:v>18171</x:v>
      </x:c>
      <x:c r="K44" s="24" t="str">
        <x:v>B</x:v>
      </x:c>
      <x:c r="L44" s="24" t="str">
        <x:v>No, because the shopper was not the intended victim of the robbery</x:v>
      </x:c>
      <x:c r="M44" s="24" t="str">
        <x:v>C</x:v>
      </x:c>
      <x:c r="N44" s="24" t="str">
        <x:v>Y</x:v>
      </x:c>
      <x:c r="O44" s="24" t="str">
        <x:v>High-value source question</x:v>
      </x:c>
    </x:row>
    <x:row r="45">
      <x:c r="A45" s="24" t="str">
        <x:v>H-A02-T003</x:v>
      </x:c>
      <x:c r="B45" s="24" t="str">
        <x:v>H-A02</x:v>
      </x:c>
      <x:c r="C45" s="24" t="str">
        <x:v>Overbroad Rule in Agency jurisdictions limit felony murder to killings by felons</x:v>
      </x:c>
      <x:c r="D45" s="24" t="str">
        <x:v>It is tempting because it converts a limited rule into an absolute rule.</x:v>
      </x:c>
      <x:c r="E45" s="24" t="str">
        <x:v>tore at gunpoint. A security guard fired at Tariq during the robbery, missed, and kil | Tariq robbed a jewelry store at gunpoint. A security guard fired at Tariq | iq during the robbery, missed, and killed a shopper. The jurisdiction expressly follow</x:v>
      </x:c>
      <x:c r="F45" s="24" t="str">
        <x:v>overbroad_rule</x:v>
      </x:c>
      <x:c r="G45" s="24" t="str">
        <x:v>Look for the exception, limit, or missing element. Pivot: Whether the fatal act was committed by a felon/agent or by a resisting non-felon.</x:v>
      </x:c>
      <x:c r="H45" s="24" t="str">
        <x:v>overbroad rule</x:v>
      </x:c>
      <x:c r="I45" s="26" t="n">
        <x:v>7</x:v>
      </x:c>
      <x:c r="J45" s="24" t="str">
        <x:v>18171</x:v>
      </x:c>
      <x:c r="K45" s="24" t="str">
        <x:v>D</x:v>
      </x:c>
      <x:c r="L45" s="24" t="str">
        <x:v>Yes, but only because Tariq personally fired a gun</x:v>
      </x:c>
      <x:c r="M45" s="24" t="str">
        <x:v>C</x:v>
      </x:c>
      <x:c r="N45" s="24" t="str">
        <x:v>Y</x:v>
      </x:c>
      <x:c r="O45" s="24" t="str">
        <x:v>High-value source question</x:v>
      </x:c>
    </x:row>
    <x:row r="46">
      <x:c r="A46" s="24" t="str">
        <x:v>OC-E01-T001</x:v>
      </x:c>
      <x:c r="B46" s="24" t="str">
        <x:v>OC-E01</x:v>
      </x:c>
      <x:c r="C46" s="24" t="str">
        <x:v>Legally True But Irrelevant in Arson requires malicious burning of structure</x:v>
      </x:c>
      <x:c r="D46" s="24" t="str">
        <x:v>It sounds legal and accurate but does not decide the call of the question.</x:v>
      </x:c>
      <x:c r="E46" s="24" t="str">
        <x:v>rby. In desperation, he decided to set fire to his store to collect the insurance. While</x:v>
      </x:c>
      <x:c r="F46" s="24" t="str">
        <x:v>legally_true_but_irrelevant</x:v>
      </x:c>
      <x:c r="G46" s="24" t="str">
        <x:v>Return to the single dispositive pivot. Pivot: Whether there was malicious burning of covered structure.</x:v>
      </x:c>
      <x:c r="H46" s="24" t="str">
        <x:v>legally true but irrelevant</x:v>
      </x:c>
      <x:c r="I46" s="26" t="n">
        <x:v>8</x:v>
      </x:c>
      <x:c r="J46" s="24" t="str">
        <x:v>18371</x:v>
      </x:c>
      <x:c r="K46" s="24" t="str">
        <x:v>B</x:v>
      </x:c>
      <x:c r="L46" s="24" t="str">
        <x:v>guilty, because he was negligent in starting the fire.</x:v>
      </x:c>
      <x:c r="M46" s="24" t="str">
        <x:v>A</x:v>
      </x:c>
      <x:c r="N46" s="24" t="str">
        <x:v>Y</x:v>
      </x:c>
      <x:c r="O46" s="24" t="str">
        <x:v>High-value source question</x:v>
      </x:c>
    </x:row>
    <x:row r="47">
      <x:c r="A47" s="24" t="str">
        <x:v>OC-E01-T002</x:v>
      </x:c>
      <x:c r="B47" s="24" t="str">
        <x:v>OC-E01</x:v>
      </x:c>
      <x:c r="C47" s="24" t="str">
        <x:v>Wrong Mental State in Arson requires malicious burning of structure</x:v>
      </x:c>
      <x:c r="D47" s="24" t="str">
        <x:v>It feels plausible because the same conduct may be criminal under a different mens rea.</x:v>
      </x:c>
      <x:c r="E47" s="24" t="str">
        <x:v>rby. In desperation, he decided to set fire to his store to collect the insurance. While</x:v>
      </x:c>
      <x:c r="F47" s="24" t="str">
        <x:v>wrong_mental_state</x:v>
      </x:c>
      <x:c r="G47" s="24" t="str">
        <x:v>Check the required mental state at the moment of the act. Pivot: Whether there was malicious burning of covered structure.</x:v>
      </x:c>
      <x:c r="H47" s="24" t="str">
        <x:v>wrong mental state</x:v>
      </x:c>
      <x:c r="I47" s="26" t="n">
        <x:v>25</x:v>
      </x:c>
      <x:c r="J47" s="24" t="str">
        <x:v>18371</x:v>
      </x:c>
      <x:c r="K47" s="24" t="str">
        <x:v>C</x:v>
      </x:c>
      <x:c r="L47" s="24" t="str">
        <x:v>not guilty, because even if he wanted to burn the building there was no concurrence between his mens rea and the act of starting the fire.</x:v>
      </x:c>
      <x:c r="M47" s="24" t="str">
        <x:v>A</x:v>
      </x:c>
      <x:c r="N47" s="24" t="str">
        <x:v>Y</x:v>
      </x:c>
      <x:c r="O47" s="24" t="str">
        <x:v>Most popular wrong answer for source question; High-selection trap (≥20%); High-value source question</x:v>
      </x:c>
    </x:row>
    <x:row r="48">
      <x:c r="A48" s="24" t="str">
        <x:v>OC-E01-T003</x:v>
      </x:c>
      <x:c r="B48" s="24" t="str">
        <x:v>OC-E01</x:v>
      </x:c>
      <x:c r="C48" s="24" t="str">
        <x:v>Legally True But Irrelevant in Arson requires malicious burning of structure</x:v>
      </x:c>
      <x:c r="D48" s="24" t="str">
        <x:v>It sounds legal and accurate but does not decide the call of the question.</x:v>
      </x:c>
      <x:c r="E48" s="24" t="str">
        <x:v>rby. In desperation, he decided to set fire to his store to collect the insurance. While</x:v>
      </x:c>
      <x:c r="F48" s="24" t="str">
        <x:v>legally_true_but_irrelevant</x:v>
      </x:c>
      <x:c r="G48" s="24" t="str">
        <x:v>Return to the single dispositive pivot. Pivot: Whether there was malicious burning of covered structure.</x:v>
      </x:c>
      <x:c r="H48" s="24" t="str">
        <x:v>legally true but irrelevant</x:v>
      </x:c>
      <x:c r="I48" s="26" t="n">
        <x:v>9</x:v>
      </x:c>
      <x:c r="J48" s="24" t="str">
        <x:v>18371</x:v>
      </x:c>
      <x:c r="K48" s="24" t="str">
        <x:v>D</x:v>
      </x:c>
      <x:c r="L48" s="24" t="str">
        <x:v>not guilty, because his starting the fire was the result of a reflex action and not a voluntary act.</x:v>
      </x:c>
      <x:c r="M48" s="24" t="str">
        <x:v>A</x:v>
      </x:c>
      <x:c r="N48" s="24" t="str">
        <x:v>Y</x:v>
      </x:c>
      <x:c r="O48" s="24" t="str">
        <x:v>High-value source question</x:v>
      </x:c>
    </x:row>
    <x:row r="49">
      <x:c r="A49" s="24" t="str">
        <x:v>CPA-C02-T004</x:v>
      </x:c>
      <x:c r="B49" s="24" t="str">
        <x:v>CPA-C02</x:v>
      </x:c>
      <x:c r="C49" s="24" t="str">
        <x:v>Overbroad Rule in Dying declarations can survive confrontation objection</x:v>
      </x:c>
      <x:c r="D49" s="24" t="str">
        <x:v>It is tempting because it converts a limited rule into an absolute rule.</x:v>
      </x:c>
      <x:c r="E49" s="24" t="str">
        <x:v>re clerk who witnessed the robbery identified Samuel at the lineup. The trial court correc</x:v>
      </x:c>
      <x:c r="F49" s="24" t="str">
        <x:v>overbroad_rule</x:v>
      </x:c>
      <x:c r="G49" s="24" t="str">
        <x:v>Look for the exception, limit, or missing element. Pivot: Whether the statement falls within the dying-declaration exception recognized as compatible with confrontation.</x:v>
      </x:c>
      <x:c r="H49" s="24" t="str">
        <x:v>overbroad rule</x:v>
      </x:c>
      <x:c r="I49" s="26" t="n">
        <x:v>32</x:v>
      </x:c>
      <x:c r="J49" s="24" t="str">
        <x:v>18484</x:v>
      </x:c>
      <x:c r="K49" s="24" t="str">
        <x:v>A</x:v>
      </x:c>
      <x:c r="L49" s="24" t="str">
        <x:v>No, because once a lineup identification is suppressed, all subsequent identifications by the same witness are automatically barred as fruit of the poisonous tree</x:v>
      </x:c>
      <x:c r="M49" s="24" t="str">
        <x:v>B</x:v>
      </x:c>
      <x:c r="N49" s="24" t="str">
        <x:v>Y</x:v>
      </x:c>
      <x:c r="O49" s="24" t="str">
        <x:v>Most popular wrong answer for source question; High-selection trap (≥20%); High-value source question</x:v>
      </x:c>
    </x:row>
    <x:row r="50">
      <x:c r="A50" s="24" t="str">
        <x:v>CPA-C02-T005</x:v>
      </x:c>
      <x:c r="B50" s="24" t="str">
        <x:v>CPA-C02</x:v>
      </x:c>
      <x:c r="C50" s="24" t="str">
        <x:v>Legally True But Irrelevant in Dying declarations can survive confrontation objection</x:v>
      </x:c>
      <x:c r="D50" s="24" t="str">
        <x:v>It sounds legal and accurate but does not decide the call of the question.</x:v>
      </x:c>
      <x:c r="E50" s="24" t="str">
        <x:v>re clerk who witnessed the robbery identified Samuel at the lineup. The trial court correc</x:v>
      </x:c>
      <x:c r="F50" s="24" t="str">
        <x:v>legally_true_but_irrelevant</x:v>
      </x:c>
      <x:c r="G50" s="24" t="str">
        <x:v>Return to the single dispositive pivot. Pivot: Whether the statement falls within the dying-declaration exception recognized as compatible with confrontation.</x:v>
      </x:c>
      <x:c r="H50" s="24" t="str">
        <x:v>legally true but irrelevant</x:v>
      </x:c>
      <x:c r="I50" s="26" t="n">
        <x:v>12</x:v>
      </x:c>
      <x:c r="J50" s="24" t="str">
        <x:v>18484</x:v>
      </x:c>
      <x:c r="K50" s="24" t="str">
        <x:v>C</x:v>
      </x:c>
      <x:c r="L50" s="24" t="str">
        <x:v>Yes, because the in-court identification is derivative of the tainted lineup and must be suppressed along with it</x:v>
      </x:c>
      <x:c r="M50" s="24" t="str">
        <x:v>B</x:v>
      </x:c>
      <x:c r="N50" s="24" t="str">
        <x:v>Y</x:v>
      </x:c>
      <x:c r="O50" s="24" t="str">
        <x:v>High-value source question</x:v>
      </x:c>
    </x:row>
    <x:row r="51">
      <x:c r="A51" s="24" t="str">
        <x:v>CPA-C02-T006</x:v>
      </x:c>
      <x:c r="B51" s="24" t="str">
        <x:v>CPA-C02</x:v>
      </x:c>
      <x:c r="C51" s="24" t="str">
        <x:v>Legally True But Irrelevant in Dying declarations can survive confrontation objection</x:v>
      </x:c>
      <x:c r="D51" s="24" t="str">
        <x:v>It sounds legal and accurate but does not decide the call of the question.</x:v>
      </x:c>
      <x:c r="E51" s="24" t="str">
        <x:v>re clerk who witnessed the robbery identified Samuel at the lineup. The trial court correc</x:v>
      </x:c>
      <x:c r="F51" s="24" t="str">
        <x:v>legally_true_but_irrelevant</x:v>
      </x:c>
      <x:c r="G51" s="24" t="str">
        <x:v>Return to the single dispositive pivot. Pivot: Whether the statement falls within the dying-declaration exception recognized as compatible with confrontation.</x:v>
      </x:c>
      <x:c r="H51" s="24" t="str">
        <x:v>legally true but irrelevant</x:v>
      </x:c>
      <x:c r="I51" s="26" t="n">
        <x:v>8</x:v>
      </x:c>
      <x:c r="J51" s="24" t="str">
        <x:v>18484</x:v>
      </x:c>
      <x:c r="K51" s="24" t="str">
        <x:v>D</x:v>
      </x:c>
      <x:c r="L51" s="24" t="str">
        <x:v>No, because having the witness identify the defendant in open court is itself a suggestive confrontation that violates due process</x:v>
      </x:c>
      <x:c r="M51" s="24" t="str">
        <x:v>B</x:v>
      </x:c>
      <x:c r="N51" s="24" t="str">
        <x:v>Y</x:v>
      </x:c>
      <x:c r="O51" s="24" t="str">
        <x:v>High-value source question</x:v>
      </x:c>
    </x:row>
    <x:row r="52">
      <x:c r="A52" s="24" t="str">
        <x:v>CPA-C19-T001</x:v>
      </x:c>
      <x:c r="B52" s="24" t="str">
        <x:v>CPA-C19</x:v>
      </x:c>
      <x:c r="C52" s="24" t="str">
        <x:v>Overbroad Rule in Police-arranged ID is excluded only if suggestive and unreliable</x:v>
      </x:c>
      <x:c r="D52" s="24" t="str">
        <x:v>It is tempting because it converts a limited rule into an absolute rule.</x:v>
      </x:c>
      <x:c r="E52" s="24" t="str">
        <x:v>later, police showed the witness a single photograph and said, "This is the person we caught | he witness a single photograph and said, "This is the person we caught." The witness | A witness saw a masked robber for about two seconds at</x:v>
      </x:c>
      <x:c r="F52" s="24" t="str">
        <x:v>overbroad_rule</x:v>
      </x:c>
      <x:c r="G52" s="24" t="str">
        <x:v>Look for the exception, limit, or missing element. Pivot: Whether police arranged a suggestive procedure and reliability is insufficient.</x:v>
      </x:c>
      <x:c r="H52" s="24" t="str">
        <x:v>overbroad rule</x:v>
      </x:c>
      <x:c r="I52" s="26" t="n">
        <x:v>22</x:v>
      </x:c>
      <x:c r="J52" s="24" t="str">
        <x:v>18884</x:v>
      </x:c>
      <x:c r="K52" s="24" t="str">
        <x:v>B</x:v>
      </x:c>
      <x:c r="L52" s="24" t="str">
        <x:v>No, because witness identifications are always for the jury to weigh</x:v>
      </x:c>
      <x:c r="M52" s="24" t="str">
        <x:v>A</x:v>
      </x:c>
      <x:c r="N52" s="24" t="str">
        <x:v>Y</x:v>
      </x:c>
      <x:c r="O52" s="24" t="str">
        <x:v>Most popular wrong answer for source question; High-selection trap (≥20%); High-value source question</x:v>
      </x:c>
    </x:row>
    <x:row r="53">
      <x:c r="A53" s="24" t="str">
        <x:v>CPA-C19-T002</x:v>
      </x:c>
      <x:c r="B53" s="24" t="str">
        <x:v>CPA-C19</x:v>
      </x:c>
      <x:c r="C53" s="24" t="str">
        <x:v>Overbroad Rule in Police-arranged ID is excluded only if suggestive and unreliable</x:v>
      </x:c>
      <x:c r="D53" s="24" t="str">
        <x:v>It is tempting because it converts a limited rule into an absolute rule.</x:v>
      </x:c>
      <x:c r="E53" s="24" t="str">
        <x:v>later, police showed the witness a single photograph and said, "This is the person we caught | he witness a single photograph and said, "This is the person we caught." The witness | A witness saw a masked robber for about two seconds at</x:v>
      </x:c>
      <x:c r="F53" s="24" t="str">
        <x:v>overbroad_rule</x:v>
      </x:c>
      <x:c r="G53" s="24" t="str">
        <x:v>Look for the exception, limit, or missing element. Pivot: Whether police arranged a suggestive procedure and reliability is insufficient.</x:v>
      </x:c>
      <x:c r="H53" s="24" t="str">
        <x:v>overbroad rule</x:v>
      </x:c>
      <x:c r="I53" s="26" t="n">
        <x:v>12</x:v>
      </x:c>
      <x:c r="J53" s="24" t="str">
        <x:v>18884</x:v>
      </x:c>
      <x:c r="K53" s="24" t="str">
        <x:v>C</x:v>
      </x:c>
      <x:c r="L53" s="24" t="str">
        <x:v>No, because the witness eventually identified the defendant</x:v>
      </x:c>
      <x:c r="M53" s="24" t="str">
        <x:v>A</x:v>
      </x:c>
      <x:c r="N53" s="24" t="str">
        <x:v>Y</x:v>
      </x:c>
      <x:c r="O53" s="24" t="str">
        <x:v>High-value source question</x:v>
      </x:c>
    </x:row>
    <x:row r="54">
      <x:c r="A54" s="24" t="str">
        <x:v>CPA-C19-T003</x:v>
      </x:c>
      <x:c r="B54" s="24" t="str">
        <x:v>CPA-C19</x:v>
      </x:c>
      <x:c r="C54" s="24" t="str">
        <x:v>Overbroad Rule in Police-arranged ID is excluded only if suggestive and unreliable</x:v>
      </x:c>
      <x:c r="D54" s="24" t="str">
        <x:v>It is tempting because it converts a limited rule into an absolute rule.</x:v>
      </x:c>
      <x:c r="E54" s="24" t="str">
        <x:v>later, police showed the witness a single photograph and said, "This is the person we caught | he witness a single photograph and said, "This is the person we caught." The witness | A witness saw a masked robber for about two seconds at</x:v>
      </x:c>
      <x:c r="F54" s="24" t="str">
        <x:v>overbroad_rule</x:v>
      </x:c>
      <x:c r="G54" s="24" t="str">
        <x:v>Look for the exception, limit, or missing element. Pivot: Whether police arranged a suggestive procedure and reliability is insufficient.</x:v>
      </x:c>
      <x:c r="H54" s="24" t="str">
        <x:v>overbroad rule</x:v>
      </x:c>
      <x:c r="I54" s="26" t="n">
        <x:v>8</x:v>
      </x:c>
      <x:c r="J54" s="24" t="str">
        <x:v>18884</x:v>
      </x:c>
      <x:c r="K54" s="24" t="str">
        <x:v>D</x:v>
      </x:c>
      <x:c r="L54" s="24" t="str">
        <x:v>Yes, because every single-photo display is automatically excluded</x:v>
      </x:c>
      <x:c r="M54" s="24" t="str">
        <x:v>A</x:v>
      </x:c>
      <x:c r="N54" s="24" t="str">
        <x:v>Y</x:v>
      </x:c>
      <x:c r="O54" s="24" t="str">
        <x:v>High-value source question</x:v>
      </x:c>
    </x:row>
    <x:row r="55">
      <x:c r="A55" s="24" t="str">
        <x:v>CPA-C04-T001</x:v>
      </x:c>
      <x:c r="B55" s="24" t="str">
        <x:v>CPA-C04</x:v>
      </x:c>
      <x:c r="C55" s="24" t="str">
        <x:v>Wrong Party in Fourth Amendment standing requires personal privacy invasion</x:v>
      </x:c>
      <x:c r="D55" s="24" t="str">
        <x:v>It appeals because the rule is true for another actor but not this defendant.</x:v>
      </x:c>
      <x:c r="E55" s="24" t="str">
        <x:v>Lena borrowed her aunt's car for the weekend with permissi</x:v>
      </x:c>
      <x:c r="F55" s="24" t="str">
        <x:v>wrong_party</x:v>
      </x:c>
      <x:c r="G55" s="24" t="str">
        <x:v>Ask whose right, act, or intent is legally relevant. Pivot: Whether the defendant personally had a protected privacy or property interest in the place searched.</x:v>
      </x:c>
      <x:c r="H55" s="24" t="str">
        <x:v>wrong party</x:v>
      </x:c>
      <x:c r="I55" s="26" t="n">
        <x:v>18</x:v>
      </x:c>
      <x:c r="J55" s="24" t="str">
        <x:v>19846</x:v>
      </x:c>
      <x:c r="K55" s="24" t="str">
        <x:v>A</x:v>
      </x:c>
      <x:c r="L55" s="24" t="str">
        <x:v>Lena lacks standing because she was not the car's titled owner</x:v>
      </x:c>
      <x:c r="M55" s="24" t="str">
        <x:v>B</x:v>
      </x:c>
      <x:c r="N55" s="24" t="str">
        <x:v>N</x:v>
      </x:c>
      <x:c r="O55" s="24" t="str">
        <x:v>Most popular wrong answer for source question</x:v>
      </x:c>
    </x:row>
    <x:row r="56">
      <x:c r="A56" s="24" t="str">
        <x:v>CPA-C04-T002</x:v>
      </x:c>
      <x:c r="B56" s="24" t="str">
        <x:v>CPA-C04</x:v>
      </x:c>
      <x:c r="C56" s="24" t="str">
        <x:v>Overbroad Rule in Fourth Amendment standing requires personal privacy invasion</x:v>
      </x:c>
      <x:c r="D56" s="24" t="str">
        <x:v>It is tempting because it converts a limited rule into an absolute rule.</x:v>
      </x:c>
      <x:c r="E56" s="24" t="str">
        <x:v>Lena borrowed her aunt's car for the weekend with permissi</x:v>
      </x:c>
      <x:c r="F56" s="24" t="str">
        <x:v>overbroad_rule</x:v>
      </x:c>
      <x:c r="G56" s="24" t="str">
        <x:v>Look for the exception, limit, or missing element. Pivot: Whether the defendant personally had a protected privacy or property interest in the place searched.</x:v>
      </x:c>
      <x:c r="H56" s="24" t="str">
        <x:v>overbroad rule</x:v>
      </x:c>
      <x:c r="I56" s="26" t="n">
        <x:v>5</x:v>
      </x:c>
      <x:c r="J56" s="24" t="str">
        <x:v>19846</x:v>
      </x:c>
      <x:c r="K56" s="24" t="str">
        <x:v>C</x:v>
      </x:c>
      <x:c r="L56" s="24" t="str">
        <x:v>Lena has standing only if the counterfeit cards were legally hers</x:v>
      </x:c>
      <x:c r="M56" s="24" t="str">
        <x:v>B</x:v>
      </x:c>
      <x:c r="N56" s="24" t="str">
        <x:v>N</x:v>
      </x:c>
      <x:c r="O56" s="24" t="str"/>
    </x:row>
    <x:row r="57">
      <x:c r="A57" s="24" t="str">
        <x:v>CPA-C04-T003</x:v>
      </x:c>
      <x:c r="B57" s="24" t="str">
        <x:v>CPA-C04</x:v>
      </x:c>
      <x:c r="C57" s="24" t="str">
        <x:v>Overbroad Rule in Fourth Amendment standing requires personal privacy invasion</x:v>
      </x:c>
      <x:c r="D57" s="24" t="str">
        <x:v>It is tempting because it converts a limited rule into an absolute rule.</x:v>
      </x:c>
      <x:c r="E57" s="24" t="str">
        <x:v>Lena borrowed her aunt's car for the weekend with permissi</x:v>
      </x:c>
      <x:c r="F57" s="24" t="str">
        <x:v>overbroad_rule</x:v>
      </x:c>
      <x:c r="G57" s="24" t="str">
        <x:v>Look for the exception, limit, or missing element. Pivot: Whether the defendant personally had a protected privacy or property interest in the place searched.</x:v>
      </x:c>
      <x:c r="H57" s="24" t="str">
        <x:v>overbroad rule</x:v>
      </x:c>
      <x:c r="I57" s="26" t="n">
        <x:v>4</x:v>
      </x:c>
      <x:c r="J57" s="24" t="str">
        <x:v>19846</x:v>
      </x:c>
      <x:c r="K57" s="24" t="str">
        <x:v>D</x:v>
      </x:c>
      <x:c r="L57" s="24" t="str">
        <x:v>Lena lacks standing because vehicles never carry reasonable expectations of privacy</x:v>
      </x:c>
      <x:c r="M57" s="24" t="str">
        <x:v>B</x:v>
      </x:c>
      <x:c r="N57" s="24" t="str">
        <x:v>N</x:v>
      </x:c>
      <x:c r="O57" s="24" t="str"/>
    </x:row>
    <x:row r="58">
      <x:c r="A58" s="24" t="str">
        <x:v>IC-B02-T001</x:v>
      </x:c>
      <x:c r="B58" s="24" t="str">
        <x:v>IC-B02</x:v>
      </x:c>
      <x:c r="C58" s="24" t="str">
        <x:v>Overbroad Rule in Accomplice liability requires aid plus intent to facilitate</x:v>
      </x:c>
      <x:c r="D58" s="24" t="str">
        <x:v>It is tempting because it converts a limited rule into an absolute rule.</x:v>
      </x:c>
      <x:c r="E58" s="24" t="str">
        <x:v>A woman told a man to accompany her into her friend's unlocked barn and retrieve an expensive black saddle that she said she had loaned to the friend. | The man accompanied the woman to the friend's barn, opened the door, found a black saddle hanging high above the ground, and climbed a ladder to reach it.</x:v>
      </x:c>
      <x:c r="F58" s="24" t="str">
        <x:v>overbroad_rule</x:v>
      </x:c>
      <x:c r="G58" s="24" t="str">
        <x:v>Look for the exception, limit, or missing element. Pivot: Whether the defendant intentionally assisted or encouraged the crime.</x:v>
      </x:c>
      <x:c r="H58" s="24" t="str">
        <x:v>overbroad rule</x:v>
      </x:c>
      <x:c r="I58" s="26" t="n">
        <x:v>12</x:v>
      </x:c>
      <x:c r="J58" s="24" t="str">
        <x:v>19651</x:v>
      </x:c>
      <x:c r="K58" s="24" t="str">
        <x:v>A</x:v>
      </x:c>
      <x:c r="L58" s="24" t="str">
        <x:v>All of them.</x:v>
      </x:c>
      <x:c r="M58" s="24" t="str">
        <x:v>D</x:v>
      </x:c>
      <x:c r="N58" s="24" t="str">
        <x:v>Y</x:v>
      </x:c>
      <x:c r="O58" s="24" t="str">
        <x:v>High-value source question</x:v>
      </x:c>
    </x:row>
    <x:row r="59">
      <x:c r="A59" s="24" t="str">
        <x:v>IC-B02-T002</x:v>
      </x:c>
      <x:c r="B59" s="24" t="str">
        <x:v>IC-B02</x:v>
      </x:c>
      <x:c r="C59" s="24" t="str">
        <x:v>Legally True But Irrelevant in Accomplice liability requires aid plus intent to facilitate</x:v>
      </x:c>
      <x:c r="D59" s="24" t="str">
        <x:v>It sounds legal and accurate but does not decide the call of the question.</x:v>
      </x:c>
      <x:c r="E59" s="24" t="str">
        <x:v>A woman told a man to accompany her into her friend's unlocked barn and retrieve an expensive black saddle that she said she had loaned to the friend. | The man accompanied the woman to the friend's barn, opened the door, found a black saddle hanging high above the ground, and climbed a ladder to reach it.</x:v>
      </x:c>
      <x:c r="F59" s="24" t="str">
        <x:v>legally_true_but_irrelevant</x:v>
      </x:c>
      <x:c r="G59" s="24" t="str">
        <x:v>Return to the single dispositive pivot. Pivot: Whether the defendant intentionally assisted or encouraged the crime.</x:v>
      </x:c>
      <x:c r="H59" s="24" t="str">
        <x:v>legally true but irrelevant</x:v>
      </x:c>
      <x:c r="I59" s="26" t="n">
        <x:v>15</x:v>
      </x:c>
      <x:c r="J59" s="24" t="str">
        <x:v>19651</x:v>
      </x:c>
      <x:c r="K59" s="24" t="str">
        <x:v>B</x:v>
      </x:c>
      <x:c r="L59" s="24" t="str">
        <x:v>Only the friend.</x:v>
      </x:c>
      <x:c r="M59" s="24" t="str">
        <x:v>D</x:v>
      </x:c>
      <x:c r="N59" s="24" t="str">
        <x:v>Y</x:v>
      </x:c>
      <x:c r="O59" s="24" t="str">
        <x:v>High-value source question</x:v>
      </x:c>
    </x:row>
    <x:row r="60">
      <x:c r="A60" s="24" t="str">
        <x:v>IC-B02-T003</x:v>
      </x:c>
      <x:c r="B60" s="24" t="str">
        <x:v>IC-B02</x:v>
      </x:c>
      <x:c r="C60" s="24" t="str">
        <x:v>Legally True But Irrelevant in Accomplice liability requires aid plus intent to facilitate</x:v>
      </x:c>
      <x:c r="D60" s="24" t="str">
        <x:v>It sounds legal and accurate but does not decide the call of the question.</x:v>
      </x:c>
      <x:c r="E60" s="24" t="str">
        <x:v>A woman told a man to accompany her into her friend's unlocked barn and retrieve an expensive black saddle that she said she had loaned to the friend. | The man accompanied the woman to the friend's barn, opened the door, found a black saddle hanging high above the ground, and climbed a ladder to reach it.</x:v>
      </x:c>
      <x:c r="F60" s="24" t="str">
        <x:v>legally_true_but_irrelevant</x:v>
      </x:c>
      <x:c r="G60" s="24" t="str">
        <x:v>Return to the single dispositive pivot. Pivot: Whether the defendant intentionally assisted or encouraged the crime.</x:v>
      </x:c>
      <x:c r="H60" s="24" t="str">
        <x:v>legally true but irrelevant</x:v>
      </x:c>
      <x:c r="I60" s="26" t="n">
        <x:v>28</x:v>
      </x:c>
      <x:c r="J60" s="24" t="str">
        <x:v>19651</x:v>
      </x:c>
      <x:c r="K60" s="24" t="str">
        <x:v>C</x:v>
      </x:c>
      <x:c r="L60" s="24" t="str">
        <x:v>The man and the woman.</x:v>
      </x:c>
      <x:c r="M60" s="24" t="str">
        <x:v>D</x:v>
      </x:c>
      <x:c r="N60" s="24" t="str">
        <x:v>Y</x:v>
      </x:c>
      <x:c r="O60" s="24" t="str">
        <x:v>Most popular wrong answer for source question; High-selection trap (≥20%); High-value source question</x:v>
      </x:c>
    </x:row>
    <x:row r="61">
      <x:c r="A61" s="24" t="str">
        <x:v>CPA-C28-T001</x:v>
      </x:c>
      <x:c r="B61" s="24" t="str">
        <x:v>CPA-C28</x:v>
      </x:c>
      <x:c r="C61" s="24" t="str">
        <x:v>Overbroad Rule in State must prove elements; defenses may have defendant burden</x:v>
      </x:c>
      <x:c r="D61" s="24" t="str">
        <x:v>It is tempting because it converts a limited rule into an absolute rule.</x:v>
      </x:c>
      <x:c r="E61" s="24" t="str">
        <x:v>t sentencing, the judge finds by a preponderance of the evidence that the assault was motivat</x:v>
      </x:c>
      <x:c r="F61" s="24" t="str">
        <x:v>overbroad_rule</x:v>
      </x:c>
      <x:c r="G61" s="24" t="str">
        <x:v>Look for the exception, limit, or missing element. Pivot: Whether the fact is an element/negation or a true affirmative defense.</x:v>
      </x:c>
      <x:c r="H61" s="24" t="str">
        <x:v>overbroad rule</x:v>
      </x:c>
      <x:c r="I61" s="26" t="n">
        <x:v>28</x:v>
      </x:c>
      <x:c r="J61" s="24" t="str">
        <x:v>17884</x:v>
      </x:c>
      <x:c r="K61" s="24" t="str">
        <x:v>A</x:v>
      </x:c>
      <x:c r="L61" s="24" t="str">
        <x:v>No, because sentencing facts are traditionally found by judges, and the Sixth Amendment right to jury trial does not extend to the sentencing phase</x:v>
      </x:c>
      <x:c r="M61" s="24" t="str">
        <x:v>C</x:v>
      </x:c>
      <x:c r="N61" s="24" t="str">
        <x:v>Y</x:v>
      </x:c>
      <x:c r="O61" s="24" t="str">
        <x:v>Most popular wrong answer for source question; High-selection trap (≥20%); High-value source question</x:v>
      </x:c>
    </x:row>
    <x:row r="62">
      <x:c r="A62" s="24" t="str">
        <x:v>CPA-C28-T002</x:v>
      </x:c>
      <x:c r="B62" s="24" t="str">
        <x:v>CPA-C28</x:v>
      </x:c>
      <x:c r="C62" s="24" t="str">
        <x:v>Wrong Standard in State must prove elements; defenses may have defendant burden</x:v>
      </x:c>
      <x:c r="D62" s="24" t="str">
        <x:v>It sounds right because it uses the right doctrine label but applies the wrong legal threshold.</x:v>
      </x:c>
      <x:c r="E62" s="24" t="str">
        <x:v>t sentencing, the judge finds by a preponderance of the evidence that the assault was motivat</x:v>
      </x:c>
      <x:c r="F62" s="24" t="str">
        <x:v>wrong_standard</x:v>
      </x:c>
      <x:c r="G62" s="24" t="str">
        <x:v>Compare the exact threshold in the pivot; the answer changes when the legal standard changes. Pivot: Whether the fact is an element/negation or a true affirmative defense.</x:v>
      </x:c>
      <x:c r="H62" s="24" t="str">
        <x:v>wrong standard</x:v>
      </x:c>
      <x:c r="I62" s="26" t="n">
        <x:v>12</x:v>
      </x:c>
      <x:c r="J62" s="24" t="str">
        <x:v>17884</x:v>
      </x:c>
      <x:c r="K62" s="24" t="str">
        <x:v>B</x:v>
      </x:c>
      <x:c r="L62" s="24" t="str">
        <x:v>No, because the judge found the bias enhancement by a preponderance of the evidence, which is the permissible standard for sentencing findings that do not exceed the statutory maximum</x:v>
      </x:c>
      <x:c r="M62" s="24" t="str">
        <x:v>C</x:v>
      </x:c>
      <x:c r="N62" s="24" t="str">
        <x:v>Y</x:v>
      </x:c>
      <x:c r="O62" s="24" t="str">
        <x:v>High-value source question</x:v>
      </x:c>
    </x:row>
    <x:row r="63">
      <x:c r="A63" s="24" t="str">
        <x:v>CPA-C28-T003</x:v>
      </x:c>
      <x:c r="B63" s="24" t="str">
        <x:v>CPA-C28</x:v>
      </x:c>
      <x:c r="C63" s="24" t="str">
        <x:v>Overbroad Rule in State must prove elements; defenses may have defendant burden</x:v>
      </x:c>
      <x:c r="D63" s="24" t="str">
        <x:v>It is tempting because it converts a limited rule into an absolute rule.</x:v>
      </x:c>
      <x:c r="E63" s="24" t="str">
        <x:v>t sentencing, the judge finds by a preponderance of the evidence that the assault was motivat</x:v>
      </x:c>
      <x:c r="F63" s="24" t="str">
        <x:v>overbroad_rule</x:v>
      </x:c>
      <x:c r="G63" s="24" t="str">
        <x:v>Look for the exception, limit, or missing element. Pivot: Whether the fact is an element/negation or a true affirmative defense.</x:v>
      </x:c>
      <x:c r="H63" s="24" t="str">
        <x:v>overbroad rule</x:v>
      </x:c>
      <x:c r="I63" s="26" t="n">
        <x:v>8</x:v>
      </x:c>
      <x:c r="J63" s="24" t="str">
        <x:v>17884</x:v>
      </x:c>
      <x:c r="K63" s="24" t="str">
        <x:v>D</x:v>
      </x:c>
      <x:c r="L63" s="24" t="str">
        <x:v>Yes, but only if the defendant can show that the judge's finding was inaccurate; if the bias finding was factually correct, no Sixth Amendment violation occurs</x:v>
      </x:c>
      <x:c r="M63" s="24" t="str">
        <x:v>C</x:v>
      </x:c>
      <x:c r="N63" s="24" t="str">
        <x:v>Y</x:v>
      </x:c>
      <x:c r="O63" s="24" t="str">
        <x:v>High-value source question</x:v>
      </x:c>
    </x:row>
    <x:row r="64">
      <x:c r="A64" s="24" t="str">
        <x:v>CPA-C18-T004</x:v>
      </x:c>
      <x:c r="B64" s="24" t="str">
        <x:v>CPA-C18</x:v>
      </x:c>
      <x:c r="C64" s="24" t="str">
        <x:v>Legally True But Irrelevant in Police force is judged by objective reasonableness</x:v>
      </x:c>
      <x:c r="D64" s="24" t="str">
        <x:v>It sounds legal and accurate but does not decide the call of the question.</x:v>
      </x:c>
      <x:c r="E64" s="24" t="str">
        <x:v>An officer sought a warrant to search Sol's home. | The affidavit stated that an informant had bought drugs inside the home that morning.</x:v>
      </x:c>
      <x:c r="F64" s="24" t="str">
        <x:v>legally_true_but_irrelevant</x:v>
      </x:c>
      <x:c r="G64" s="24" t="str">
        <x:v>Return to the single dispositive pivot. Pivot: Whether the force was objectively reasonable at the moment used.</x:v>
      </x:c>
      <x:c r="H64" s="24" t="str">
        <x:v>legally true but irrelevant</x:v>
      </x:c>
      <x:c r="I64" s="26" t="n">
        <x:v>22</x:v>
      </x:c>
      <x:c r="J64" s="24" t="str">
        <x:v>21489</x:v>
      </x:c>
      <x:c r="K64" s="24" t="str">
        <x:v>A</x:v>
      </x:c>
      <x:c r="L64" s="24" t="str">
        <x:v>Yes, because a magistrate issued the warrant</x:v>
      </x:c>
      <x:c r="M64" s="24" t="str">
        <x:v>C</x:v>
      </x:c>
      <x:c r="N64" s="24" t="str">
        <x:v>Y</x:v>
      </x:c>
      <x:c r="O64" s="24" t="str">
        <x:v>Most popular wrong answer for source question; High-selection trap (≥20%); High-value source question</x:v>
      </x:c>
    </x:row>
    <x:row r="65">
      <x:c r="A65" s="24" t="str">
        <x:v>CPA-C18-T005</x:v>
      </x:c>
      <x:c r="B65" s="24" t="str">
        <x:v>CPA-C18</x:v>
      </x:c>
      <x:c r="C65" s="24" t="str">
        <x:v>Legally True But Irrelevant in Police force is judged by objective reasonableness</x:v>
      </x:c>
      <x:c r="D65" s="24" t="str">
        <x:v>It sounds legal and accurate but does not decide the call of the question.</x:v>
      </x:c>
      <x:c r="E65" s="24" t="str">
        <x:v>An officer sought a warrant to search Sol's home. | The affidavit stated that an informant had bought drugs inside the home that morning.</x:v>
      </x:c>
      <x:c r="F65" s="24" t="str">
        <x:v>legally_true_but_irrelevant</x:v>
      </x:c>
      <x:c r="G65" s="24" t="str">
        <x:v>Return to the single dispositive pivot. Pivot: Whether the force was objectively reasonable at the moment used.</x:v>
      </x:c>
      <x:c r="H65" s="24" t="str">
        <x:v>legally true but irrelevant</x:v>
      </x:c>
      <x:c r="I65" s="26" t="n">
        <x:v>6</x:v>
      </x:c>
      <x:c r="J65" s="24" t="str">
        <x:v>21489</x:v>
      </x:c>
      <x:c r="K65" s="24" t="str">
        <x:v>B</x:v>
      </x:c>
      <x:c r="L65" s="24" t="str">
        <x:v>Yes, because the officer subjectively wanted to catch criminals</x:v>
      </x:c>
      <x:c r="M65" s="24" t="str">
        <x:v>C</x:v>
      </x:c>
      <x:c r="N65" s="24" t="str">
        <x:v>Y</x:v>
      </x:c>
      <x:c r="O65" s="24" t="str">
        <x:v>High-value source question</x:v>
      </x:c>
    </x:row>
    <x:row r="66">
      <x:c r="A66" s="24" t="str">
        <x:v>CPA-C18-T006</x:v>
      </x:c>
      <x:c r="B66" s="24" t="str">
        <x:v>CPA-C18</x:v>
      </x:c>
      <x:c r="C66" s="24" t="str">
        <x:v>Overbroad Rule in Police force is judged by objective reasonableness</x:v>
      </x:c>
      <x:c r="D66" s="24" t="str">
        <x:v>It is tempting because it converts a limited rule into an absolute rule.</x:v>
      </x:c>
      <x:c r="E66" s="24" t="str">
        <x:v>An officer sought a warrant to search Sol's home. | The affidavit stated that an informant had bought drugs inside the home that morning.</x:v>
      </x:c>
      <x:c r="F66" s="24" t="str">
        <x:v>overbroad_rule</x:v>
      </x:c>
      <x:c r="G66" s="24" t="str">
        <x:v>Look for the exception, limit, or missing element. Pivot: Whether the force was objectively reasonable at the moment used.</x:v>
      </x:c>
      <x:c r="H66" s="24" t="str">
        <x:v>overbroad rule</x:v>
      </x:c>
      <x:c r="I66" s="26" t="n">
        <x:v>9</x:v>
      </x:c>
      <x:c r="J66" s="24" t="str">
        <x:v>21489</x:v>
      </x:c>
      <x:c r="K66" s="24" t="str">
        <x:v>D</x:v>
      </x:c>
      <x:c r="L66" s="24" t="str">
        <x:v>No, because good faith never applies to warrants for homes</x:v>
      </x:c>
      <x:c r="M66" s="24" t="str">
        <x:v>C</x:v>
      </x:c>
      <x:c r="N66" s="24" t="str">
        <x:v>Y</x:v>
      </x:c>
      <x:c r="O66" s="24" t="str">
        <x:v>High-value source question</x:v>
      </x:c>
    </x:row>
    <x:row r="67">
      <x:c r="A67" s="24" t="str">
        <x:v>IC-B02-T004</x:v>
      </x:c>
      <x:c r="B67" s="24" t="str">
        <x:v>IC-B02</x:v>
      </x:c>
      <x:c r="C67" s="24" t="str">
        <x:v>Legally True But Irrelevant in Accomplice liability requires aid plus intent to facilitate</x:v>
      </x:c>
      <x:c r="D67" s="24" t="str">
        <x:v>It sounds legal and accurate but does not decide the call of the question.</x:v>
      </x:c>
      <x:c r="E67" s="24" t="str">
        <x:v>In a crowded football stadium, a man saw a wallet fall out of a spectator's purse. | The man picked up the wallet and found that it contained $100 in cash.</x:v>
      </x:c>
      <x:c r="F67" s="24" t="str">
        <x:v>legally_true_but_irrelevant</x:v>
      </x:c>
      <x:c r="G67" s="24" t="str">
        <x:v>Return to the single dispositive pivot. Pivot: Whether the defendant intentionally assisted or encouraged the crime.</x:v>
      </x:c>
      <x:c r="H67" s="24" t="str">
        <x:v>legally true but irrelevant</x:v>
      </x:c>
      <x:c r="I67" s="26" t="n">
        <x:v>2</x:v>
      </x:c>
      <x:c r="J67" s="24" t="str">
        <x:v>14724</x:v>
      </x:c>
      <x:c r="K67" s="24" t="str">
        <x:v>A</x:v>
      </x:c>
      <x:c r="L67" s="24" t="str">
        <x:v>A: Embezzlement.</x:v>
      </x:c>
      <x:c r="M67" s="24" t="str">
        <x:v>C</x:v>
      </x:c>
      <x:c r="N67" s="24" t="str">
        <x:v>N</x:v>
      </x:c>
      <x:c r="O67" s="24" t="str">
        <x:v>Most popular wrong answer for source question</x:v>
      </x:c>
    </x:row>
    <x:row r="68">
      <x:c r="A68" s="24" t="str">
        <x:v>IC-B02-T005</x:v>
      </x:c>
      <x:c r="B68" s="24" t="str">
        <x:v>IC-B02</x:v>
      </x:c>
      <x:c r="C68" s="24" t="str">
        <x:v>Legally True But Irrelevant in Accomplice liability requires aid plus intent to facilitate</x:v>
      </x:c>
      <x:c r="D68" s="24" t="str">
        <x:v>It sounds legal and accurate but does not decide the call of the question.</x:v>
      </x:c>
      <x:c r="E68" s="24" t="str">
        <x:v>In a crowded football stadium, a man saw a wallet fall out of a spectator's purse. | The man picked up the wallet and found that it contained $100 in cash.</x:v>
      </x:c>
      <x:c r="F68" s="24" t="str">
        <x:v>legally_true_but_irrelevant</x:v>
      </x:c>
      <x:c r="G68" s="24" t="str">
        <x:v>Return to the single dispositive pivot. Pivot: Whether the defendant intentionally assisted or encouraged the crime.</x:v>
      </x:c>
      <x:c r="H68" s="24" t="str">
        <x:v>legally true but irrelevant</x:v>
      </x:c>
      <x:c r="I68" s="26" t="n">
        <x:v>5</x:v>
      </x:c>
      <x:c r="J68" s="24" t="str">
        <x:v>14724</x:v>
      </x:c>
      <x:c r="K68" s="24" t="str">
        <x:v>B</x:v>
      </x:c>
      <x:c r="L68" s="24" t="str">
        <x:v>B: False pretenses.</x:v>
      </x:c>
      <x:c r="M68" s="24" t="str">
        <x:v>C</x:v>
      </x:c>
      <x:c r="N68" s="24" t="str">
        <x:v>N</x:v>
      </x:c>
      <x:c r="O68" s="24" t="str"/>
    </x:row>
    <x:row r="69">
      <x:c r="A69" s="24" t="str">
        <x:v>IC-B02-T006</x:v>
      </x:c>
      <x:c r="B69" s="24" t="str">
        <x:v>IC-B02</x:v>
      </x:c>
      <x:c r="C69" s="24" t="str">
        <x:v>Legally True But Irrelevant in Accomplice liability requires aid plus intent to facilitate</x:v>
      </x:c>
      <x:c r="D69" s="24" t="str">
        <x:v>It sounds legal and accurate but does not decide the call of the question.</x:v>
      </x:c>
      <x:c r="E69" s="24" t="str">
        <x:v>In a crowded football stadium, a man saw a wallet fall out of a spectator's purse. | The man picked up the wallet and found that it contained $100 in cash.</x:v>
      </x:c>
      <x:c r="F69" s="24" t="str">
        <x:v>legally_true_but_irrelevant</x:v>
      </x:c>
      <x:c r="G69" s="24" t="str">
        <x:v>Return to the single dispositive pivot. Pivot: Whether the defendant intentionally assisted or encouraged the crime.</x:v>
      </x:c>
      <x:c r="H69" s="24" t="str">
        <x:v>legally true but irrelevant</x:v>
      </x:c>
      <x:c r="I69" s="26" t="n">
        <x:v>6</x:v>
      </x:c>
      <x:c r="J69" s="24" t="str">
        <x:v>14724</x:v>
      </x:c>
      <x:c r="K69" s="24" t="str">
        <x:v>D</x:v>
      </x:c>
      <x:c r="L69" s="24" t="str">
        <x:v>D: No crime.</x:v>
      </x:c>
      <x:c r="M69" s="24" t="str">
        <x:v>C</x:v>
      </x:c>
      <x:c r="N69" s="24" t="str">
        <x:v>N</x:v>
      </x:c>
      <x:c r="O69" s="24" t="str"/>
    </x:row>
    <x:row r="70">
      <x:c r="A70" s="24" t="str">
        <x:v>IC-B08-T001</x:v>
      </x:c>
      <x:c r="B70" s="24" t="str">
        <x:v>IC-B08</x:v>
      </x:c>
      <x:c r="C70" s="24" t="str">
        <x:v>Overbroad Rule in Co-conspirator crimes can be attributed if foreseeable and in furtherance</x:v>
      </x:c>
      <x:c r="D70" s="24" t="str">
        <x:v>It is tempting because it converts a limited rule into an absolute rule.</x:v>
      </x:c>
      <x:c r="E70" s="24" t="str">
        <x:v>Gina and Raul conspire to steal a truckload of electronics and split the goods. | They complete the theft and divide the goods.</x:v>
      </x:c>
      <x:c r="F70" s="24" t="str">
        <x:v>overbroad_rule</x:v>
      </x:c>
      <x:c r="G70" s="24" t="str">
        <x:v>Look for the exception, limit, or missing element. Pivot: Whether the substantive crime was in furtherance and foreseeable.</x:v>
      </x:c>
      <x:c r="H70" s="24" t="str">
        <x:v>overbroad rule</x:v>
      </x:c>
      <x:c r="I70" s="26" t="n">
        <x:v>8</x:v>
      </x:c>
      <x:c r="J70" s="24" t="str">
        <x:v>17337</x:v>
      </x:c>
      <x:c r="K70" s="24" t="str">
        <x:v>B</x:v>
      </x:c>
      <x:c r="L70" s="24" t="str">
        <x:v>Every coverup act automatically extends a conspiracy forever</x:v>
      </x:c>
      <x:c r="M70" s="24" t="str">
        <x:v>A</x:v>
      </x:c>
      <x:c r="N70" s="24" t="str">
        <x:v>Y</x:v>
      </x:c>
      <x:c r="O70" s="24" t="str">
        <x:v>High-value source question</x:v>
      </x:c>
    </x:row>
    <x:row r="71">
      <x:c r="A71" s="24" t="str">
        <x:v>IC-B08-T002</x:v>
      </x:c>
      <x:c r="B71" s="24" t="str">
        <x:v>IC-B08</x:v>
      </x:c>
      <x:c r="C71" s="24" t="str">
        <x:v>Legally True But Irrelevant in Co-conspirator crimes can be attributed if foreseeable and in furtherance</x:v>
      </x:c>
      <x:c r="D71" s="24" t="str">
        <x:v>It sounds legal and accurate but does not decide the call of the question.</x:v>
      </x:c>
      <x:c r="E71" s="24" t="str">
        <x:v>Gina and Raul conspire to steal a truckload of electronics and split the goods. | They complete the theft and divide the goods.</x:v>
      </x:c>
      <x:c r="F71" s="24" t="str">
        <x:v>legally_true_but_irrelevant</x:v>
      </x:c>
      <x:c r="G71" s="24" t="str">
        <x:v>Return to the single dispositive pivot. Pivot: Whether the substantive crime was in furtherance and foreseeable.</x:v>
      </x:c>
      <x:c r="H71" s="24" t="str">
        <x:v>legally true but irrelevant</x:v>
      </x:c>
      <x:c r="I71" s="26" t="n">
        <x:v>24</x:v>
      </x:c>
      <x:c r="J71" s="24" t="str">
        <x:v>17337</x:v>
      </x:c>
      <x:c r="K71" s="24" t="str">
        <x:v>C</x:v>
      </x:c>
      <x:c r="L71" s="24" t="str">
        <x:v>Gina is liable because she once conspired with Raul</x:v>
      </x:c>
      <x:c r="M71" s="24" t="str">
        <x:v>A</x:v>
      </x:c>
      <x:c r="N71" s="24" t="str">
        <x:v>Y</x:v>
      </x:c>
      <x:c r="O71" s="24" t="str">
        <x:v>Most popular wrong answer for source question; High-selection trap (≥20%); High-value source question</x:v>
      </x:c>
    </x:row>
    <x:row r="72">
      <x:c r="A72" s="24" t="str">
        <x:v>IC-B08-T003</x:v>
      </x:c>
      <x:c r="B72" s="24" t="str">
        <x:v>IC-B08</x:v>
      </x:c>
      <x:c r="C72" s="24" t="str">
        <x:v>Legally True But Irrelevant in Co-conspirator crimes can be attributed if foreseeable and in furtherance</x:v>
      </x:c>
      <x:c r="D72" s="24" t="str">
        <x:v>It sounds legal and accurate but does not decide the call of the question.</x:v>
      </x:c>
      <x:c r="E72" s="24" t="str">
        <x:v>Gina and Raul conspire to steal a truckload of electronics and split the goods. | They complete the theft and divide the goods.</x:v>
      </x:c>
      <x:c r="F72" s="24" t="str">
        <x:v>legally_true_but_irrelevant</x:v>
      </x:c>
      <x:c r="G72" s="24" t="str">
        <x:v>Return to the single dispositive pivot. Pivot: Whether the substantive crime was in furtherance and foreseeable.</x:v>
      </x:c>
      <x:c r="H72" s="24" t="str">
        <x:v>legally true but irrelevant</x:v>
      </x:c>
      <x:c r="I72" s="26" t="n">
        <x:v>10</x:v>
      </x:c>
      <x:c r="J72" s="24" t="str">
        <x:v>17337</x:v>
      </x:c>
      <x:c r="K72" s="24" t="str">
        <x:v>D</x:v>
      </x:c>
      <x:c r="L72" s="24" t="str">
        <x:v>Gina is liable only because the stolen items were electronics</x:v>
      </x:c>
      <x:c r="M72" s="24" t="str">
        <x:v>A</x:v>
      </x:c>
      <x:c r="N72" s="24" t="str">
        <x:v>Y</x:v>
      </x:c>
      <x:c r="O72" s="24" t="str">
        <x:v>High-value source question</x:v>
      </x:c>
    </x:row>
    <x:row r="73">
      <x:c r="A73" s="24" t="str">
        <x:v>CPA-C13-T001</x:v>
      </x:c>
      <x:c r="B73" s="24" t="str">
        <x:v>CPA-C13</x:v>
      </x:c>
      <x:c r="C73" s="24" t="str">
        <x:v>Wrong Timing in Miranda requires custody plus interrogation</x:v>
      </x:c>
      <x:c r="D73" s="24" t="str">
        <x:v>It is attractive because the doctrine is real but becomes operative at a different time.</x:v>
      </x:c>
      <x:c r="E73" s="24" t="str">
        <x:v>After being arrested and charged with bribery, the defendant sp</x:v>
      </x:c>
      <x:c r="F73" s="24" t="str">
        <x:v>wrong_timing</x:v>
      </x:c>
      <x:c r="G73" s="24" t="str">
        <x:v>Locate the legal trigger point before applying the rule. Pivot: Whether the suspect was in custody at the time of questioning.</x:v>
      </x:c>
      <x:c r="H73" s="24" t="str">
        <x:v>timing error</x:v>
      </x:c>
      <x:c r="I73" s="26" t="n">
        <x:v>12</x:v>
      </x:c>
      <x:c r="J73" s="24" t="str">
        <x:v>16088</x:v>
      </x:c>
      <x:c r="K73" s="24" t="str">
        <x:v>A</x:v>
      </x:c>
      <x:c r="L73" s="24" t="str">
        <x:v>Yes, because the police asked for the informant's help before putting him in a cell with the defendant.</x:v>
      </x:c>
      <x:c r="M73" s="24" t="str">
        <x:v>D</x:v>
      </x:c>
      <x:c r="N73" s="24" t="str">
        <x:v>Y</x:v>
      </x:c>
      <x:c r="O73" s="24" t="str">
        <x:v>Most popular wrong answer for source question; High-value source question</x:v>
      </x:c>
    </x:row>
    <x:row r="74">
      <x:c r="A74" s="24" t="str">
        <x:v>CPA-C13-T002</x:v>
      </x:c>
      <x:c r="B74" s="24" t="str">
        <x:v>CPA-C13</x:v>
      </x:c>
      <x:c r="C74" s="24" t="str">
        <x:v>Wrong Timing in Miranda requires custody plus interrogation</x:v>
      </x:c>
      <x:c r="D74" s="24" t="str">
        <x:v>It is attractive because the doctrine is real but becomes operative at a different time.</x:v>
      </x:c>
      <x:c r="E74" s="24" t="str">
        <x:v>After being arrested and charged with bribery, the defendant sp</x:v>
      </x:c>
      <x:c r="F74" s="24" t="str">
        <x:v>wrong_timing</x:v>
      </x:c>
      <x:c r="G74" s="24" t="str">
        <x:v>Locate the legal trigger point before applying the rule. Pivot: Whether the suspect was in custody at the time of questioning.</x:v>
      </x:c>
      <x:c r="H74" s="24" t="str">
        <x:v>timing error</x:v>
      </x:c>
      <x:c r="I74" s="26" t="n">
        <x:v>30</x:v>
      </x:c>
      <x:c r="J74" s="24" t="str">
        <x:v>16088</x:v>
      </x:c>
      <x:c r="K74" s="24" t="str">
        <x:v>B</x:v>
      </x:c>
      <x:c r="L74" s="24" t="str">
        <x:v>Yes, because at the time of the informant's conversation with the defendant, the informant was acting as an agent of the police.</x:v>
      </x:c>
      <x:c r="M74" s="24" t="str">
        <x:v>D</x:v>
      </x:c>
      <x:c r="N74" s="24" t="str">
        <x:v>Y</x:v>
      </x:c>
      <x:c r="O74" s="24" t="str">
        <x:v>High-selection trap (≥20%); High-value source question</x:v>
      </x:c>
    </x:row>
    <x:row r="75">
      <x:c r="A75" s="24" t="str">
        <x:v>CPA-C13-T003</x:v>
      </x:c>
      <x:c r="B75" s="24" t="str">
        <x:v>CPA-C13</x:v>
      </x:c>
      <x:c r="C75" s="24" t="str">
        <x:v>Wrong Standard in Miranda requires custody plus interrogation</x:v>
      </x:c>
      <x:c r="D75" s="24" t="str">
        <x:v>It sounds right because it uses the right doctrine label but applies the wrong legal threshold.</x:v>
      </x:c>
      <x:c r="E75" s="24" t="str">
        <x:v>After being arrested and charged with bribery, the defendant sp</x:v>
      </x:c>
      <x:c r="F75" s="24" t="str">
        <x:v>wrong_standard</x:v>
      </x:c>
      <x:c r="G75" s="24" t="str">
        <x:v>Compare the exact threshold in the pivot; the answer changes when the legal standard changes. Pivot: Whether the suspect was in custody at the time of questioning.</x:v>
      </x:c>
      <x:c r="H75" s="24" t="str">
        <x:v>wrong standard</x:v>
      </x:c>
      <x:c r="I75" s="26" t="n">
        <x:v>8</x:v>
      </x:c>
      <x:c r="J75" s="24" t="str">
        <x:v>16088</x:v>
      </x:c>
      <x:c r="K75" s="24" t="str">
        <x:v>C</x:v>
      </x:c>
      <x:c r="L75" s="24" t="str">
        <x:v>No, because the prosecution may not bargain away the rights of one defendant in a deal with another.</x:v>
      </x:c>
      <x:c r="M75" s="24" t="str">
        <x:v>D</x:v>
      </x:c>
      <x:c r="N75" s="24" t="str">
        <x:v>Y</x:v>
      </x:c>
      <x:c r="O75" s="24" t="str">
        <x:v>High-value source question</x:v>
      </x:c>
    </x:row>
    <x:row r="76">
      <x:c r="A76" s="24" t="str">
        <x:v>CPA-C11-T004</x:v>
      </x:c>
      <x:c r="B76" s="24" t="str">
        <x:v>CPA-C11</x:v>
      </x:c>
      <x:c r="C76" s="24" t="str">
        <x:v>Overbroad Rule in Invocation of Miranda counsel blocks police reinitiation</x:v>
      </x:c>
      <x:c r="D76" s="24" t="str">
        <x:v>It is tempting because it converts a limited rule into an absolute rule.</x:v>
      </x:c>
      <x:c r="E76" s="24" t="str">
        <x:v>Guards removed Lina from her cell, handcuffed her to a wall in a locked interview room, and told her she could not return to her unit until detectives finished  | Detectives questioned her for three hours without Miranda warnings, and she confessed.</x:v>
      </x:c>
      <x:c r="F76" s="24" t="str">
        <x:v>overbroad_rule</x:v>
      </x:c>
      <x:c r="G76" s="24" t="str">
        <x:v>Look for the exception, limit, or missing element. Pivot: Whether the suspect clearly invoked counsel and who restarted the conversation.</x:v>
      </x:c>
      <x:c r="H76" s="24" t="str">
        <x:v>overbroad rule</x:v>
      </x:c>
      <x:c r="I76" s="26" t="n">
        <x:v>8</x:v>
      </x:c>
      <x:c r="J76" s="24" t="str">
        <x:v>21197</x:v>
      </x:c>
      <x:c r="K76" s="24" t="str">
        <x:v>B</x:v>
      </x:c>
      <x:c r="L76" s="24" t="str">
        <x:v>Yes, because all questioning of prisoners requires counsel to be present</x:v>
      </x:c>
      <x:c r="M76" s="24" t="str">
        <x:v>A</x:v>
      </x:c>
      <x:c r="N76" s="24" t="str">
        <x:v>Y</x:v>
      </x:c>
      <x:c r="O76" s="24" t="str">
        <x:v>High-value source question</x:v>
      </x:c>
    </x:row>
    <x:row r="77">
      <x:c r="A77" s="24" t="str">
        <x:v>CPA-C11-T005</x:v>
      </x:c>
      <x:c r="B77" s="24" t="str">
        <x:v>CPA-C11</x:v>
      </x:c>
      <x:c r="C77" s="24" t="str">
        <x:v>Wrong Timing in Invocation of Miranda counsel blocks police reinitiation</x:v>
      </x:c>
      <x:c r="D77" s="24" t="str">
        <x:v>It is attractive because the doctrine is real but becomes operative at a different time.</x:v>
      </x:c>
      <x:c r="E77" s="24" t="str">
        <x:v>Guards removed Lina from her cell, handcuffed her to a wall in a locked interview room, and told her she could not return to her unit until detectives finished  | Detectives questioned her for three hours without Miranda warnings, and she confessed.</x:v>
      </x:c>
      <x:c r="F77" s="24" t="str">
        <x:v>wrong_timing</x:v>
      </x:c>
      <x:c r="G77" s="24" t="str">
        <x:v>Locate the legal trigger point before applying the rule. Pivot: Whether the suspect clearly invoked counsel and who restarted the conversation.</x:v>
      </x:c>
      <x:c r="H77" s="24" t="str">
        <x:v>timing error</x:v>
      </x:c>
      <x:c r="I77" s="26" t="n">
        <x:v>22</x:v>
      </x:c>
      <x:c r="J77" s="24" t="str">
        <x:v>21197</x:v>
      </x:c>
      <x:c r="K77" s="24" t="str">
        <x:v>C</x:v>
      </x:c>
      <x:c r="L77" s="24" t="str">
        <x:v>No, because Lina was already in prison before the questioning began</x:v>
      </x:c>
      <x:c r="M77" s="24" t="str">
        <x:v>A</x:v>
      </x:c>
      <x:c r="N77" s="24" t="str">
        <x:v>Y</x:v>
      </x:c>
      <x:c r="O77" s="24" t="str">
        <x:v>Most popular wrong answer for source question; High-selection trap (≥20%); High-value source question</x:v>
      </x:c>
    </x:row>
    <x:row r="78">
      <x:c r="A78" s="24" t="str">
        <x:v>CPA-C11-T006</x:v>
      </x:c>
      <x:c r="B78" s="24" t="str">
        <x:v>CPA-C11</x:v>
      </x:c>
      <x:c r="C78" s="24" t="str">
        <x:v>Wrong Party in Invocation of Miranda counsel blocks police reinitiation</x:v>
      </x:c>
      <x:c r="D78" s="24" t="str">
        <x:v>It appeals because the rule is true for another actor but not this defendant.</x:v>
      </x:c>
      <x:c r="E78" s="24" t="str">
        <x:v>Guards removed Lina from her cell, handcuffed her to a wall in a locked interview room, and told her she could not return to her unit until detectives finished  | Detectives questioned her for three hours without Miranda warnings, and she confessed.</x:v>
      </x:c>
      <x:c r="F78" s="24" t="str">
        <x:v>wrong_party</x:v>
      </x:c>
      <x:c r="G78" s="24" t="str">
        <x:v>Ask whose right, act, or intent is legally relevant. Pivot: Whether the suspect clearly invoked counsel and who restarted the conversation.</x:v>
      </x:c>
      <x:c r="H78" s="24" t="str">
        <x:v>wrong party</x:v>
      </x:c>
      <x:c r="I78" s="26" t="n">
        <x:v>8</x:v>
      </x:c>
      <x:c r="J78" s="24" t="str">
        <x:v>21197</x:v>
      </x:c>
      <x:c r="K78" s="24" t="str">
        <x:v>D</x:v>
      </x:c>
      <x:c r="L78" s="24" t="str">
        <x:v>No, because Miranda applies only to police stations, not prisons</x:v>
      </x:c>
      <x:c r="M78" s="24" t="str">
        <x:v>A</x:v>
      </x:c>
      <x:c r="N78" s="24" t="str">
        <x:v>Y</x:v>
      </x:c>
      <x:c r="O78" s="24" t="str">
        <x:v>High-value source question</x:v>
      </x:c>
    </x:row>
    <x:row r="79">
      <x:c r="A79" s="24" t="str">
        <x:v>H-A05-T001</x:v>
      </x:c>
      <x:c r="B79" s="24" t="str">
        <x:v>H-A05</x:v>
      </x:c>
      <x:c r="C79" s="24" t="str">
        <x:v>Overbroad Rule in Intentional killing with premeditation is murder</x:v>
      </x:c>
      <x:c r="D79" s="24" t="str">
        <x:v>It is tempting because it converts a limited rule into an absolute rule.</x:v>
      </x:c>
      <x:c r="E79" s="24" t="str">
        <x:v>roommate repeatedly with a hammer, killing him. The jurisdiction uses the M'Naghten tes</x:v>
      </x:c>
      <x:c r="F79" s="24" t="str">
        <x:v>overbroad_rule</x:v>
      </x:c>
      <x:c r="G79" s="24" t="str">
        <x:v>Look for the exception, limit, or missing element. Pivot: Whether the defendant formed and acted on an intent to kill with deliberation.</x:v>
      </x:c>
      <x:c r="H79" s="24" t="str">
        <x:v>overbroad rule</x:v>
      </x:c>
      <x:c r="I79" s="26" t="n">
        <x:v>6</x:v>
      </x:c>
      <x:c r="J79" s="24" t="str">
        <x:v>21707</x:v>
      </x:c>
      <x:c r="K79" s="24" t="str">
        <x:v>B</x:v>
      </x:c>
      <x:c r="L79" s="24" t="str">
        <x:v>Yes, because any mental illness excuses homicide</x:v>
      </x:c>
      <x:c r="M79" s="24" t="str">
        <x:v>A</x:v>
      </x:c>
      <x:c r="N79" s="24" t="str">
        <x:v>N</x:v>
      </x:c>
      <x:c r="O79" s="24" t="str"/>
    </x:row>
    <x:row r="80">
      <x:c r="A80" s="24" t="str">
        <x:v>H-A05-T002</x:v>
      </x:c>
      <x:c r="B80" s="24" t="str">
        <x:v>H-A05</x:v>
      </x:c>
      <x:c r="C80" s="24" t="str">
        <x:v>Overbroad Rule in Intentional killing with premeditation is murder</x:v>
      </x:c>
      <x:c r="D80" s="24" t="str">
        <x:v>It is tempting because it converts a limited rule into an absolute rule.</x:v>
      </x:c>
      <x:c r="E80" s="24" t="str">
        <x:v>roommate repeatedly with a hammer, killing him. The jurisdiction uses the M'Naghten tes</x:v>
      </x:c>
      <x:c r="F80" s="24" t="str">
        <x:v>overbroad_rule</x:v>
      </x:c>
      <x:c r="G80" s="24" t="str">
        <x:v>Look for the exception, limit, or missing element. Pivot: Whether the defendant formed and acted on an intent to kill with deliberation.</x:v>
      </x:c>
      <x:c r="H80" s="24" t="str">
        <x:v>overbroad rule</x:v>
      </x:c>
      <x:c r="I80" s="26" t="n">
        <x:v>16</x:v>
      </x:c>
      <x:c r="J80" s="24" t="str">
        <x:v>21707</x:v>
      </x:c>
      <x:c r="K80" s="24" t="str">
        <x:v>C</x:v>
      </x:c>
      <x:c r="L80" s="24" t="str">
        <x:v>No, because Lior intentionally swung the hammer</x:v>
      </x:c>
      <x:c r="M80" s="24" t="str">
        <x:v>A</x:v>
      </x:c>
      <x:c r="N80" s="24" t="str">
        <x:v>N</x:v>
      </x:c>
      <x:c r="O80" s="24" t="str">
        <x:v>Most popular wrong answer for source question</x:v>
      </x:c>
    </x:row>
    <x:row r="81">
      <x:c r="A81" s="24" t="str">
        <x:v>H-A05-T003</x:v>
      </x:c>
      <x:c r="B81" s="24" t="str">
        <x:v>H-A05</x:v>
      </x:c>
      <x:c r="C81" s="24" t="str">
        <x:v>Wrong Jurisdiction in Intentional killing with premeditation is murder</x:v>
      </x:c>
      <x:c r="D81" s="24" t="str">
        <x:v>It feels authoritative because it states a valid variant rule from a different jurisdiction or test.</x:v>
      </x:c>
      <x:c r="E81" s="24" t="str">
        <x:v>roommate repeatedly with a hammer, killing him. The jurisdiction uses the M'Naghten tes</x:v>
      </x:c>
      <x:c r="F81" s="24" t="str">
        <x:v>wrong_jurisdiction</x:v>
      </x:c>
      <x:c r="G81" s="24" t="str">
        <x:v>Use the jurisdiction/test supplied by the facts or MBE default. Pivot: Whether the defendant formed and acted on an intent to kill with deliberation.</x:v>
      </x:c>
      <x:c r="H81" s="24" t="str">
        <x:v>jurisdiction/test confusion</x:v>
      </x:c>
      <x:c r="I81" s="26" t="n">
        <x:v>6</x:v>
      </x:c>
      <x:c r="J81" s="24" t="str">
        <x:v>21707</x:v>
      </x:c>
      <x:c r="K81" s="24" t="str">
        <x:v>D</x:v>
      </x:c>
      <x:c r="L81" s="24" t="str">
        <x:v>No, because M'Naghten requires irresistible impulse</x:v>
      </x:c>
      <x:c r="M81" s="24" t="str">
        <x:v>A</x:v>
      </x:c>
      <x:c r="N81" s="24" t="str">
        <x:v>N</x:v>
      </x:c>
      <x:c r="O81" s="24" t="str"/>
    </x:row>
    <x:row r="82">
      <x:c r="A82" s="24" t="str">
        <x:v>IC-B09-T004</x:v>
      </x:c>
      <x:c r="B82" s="24" t="str">
        <x:v>IC-B09</x:v>
      </x:c>
      <x:c r="C82" s="24" t="str">
        <x:v>Legally True But Irrelevant in Conspiracy requires agreement plus criminal intent</x:v>
      </x:c>
      <x:c r="D82" s="24" t="str">
        <x:v>It sounds legal and accurate but does not decide the call of the question.</x:v>
      </x:c>
      <x:c r="E82" s="24" t="str">
        <x:v>ial, the prosecutor made a written agreement with Acosta promising that Acosta would rece | s was Acosta, a co-conspirator who agreed to testify for the government. Before trial, | rnment's key witness was Acosta, a co-conspirator who agreed to testify for the government. Be</x:v>
      </x:c>
      <x:c r="F82" s="24" t="str">
        <x:v>legally_true_but_irrelevant</x:v>
      </x:c>
      <x:c r="G82" s="24" t="str">
        <x:v>Return to the single dispositive pivot. Pivot: Whether there was a true criminal agreement with required guilty minds.</x:v>
      </x:c>
      <x:c r="H82" s="24" t="str">
        <x:v>legally true but irrelevant</x:v>
      </x:c>
      <x:c r="I82" s="26" t="n">
        <x:v>22</x:v>
      </x:c>
      <x:c r="J82" s="24" t="str">
        <x:v>20233</x:v>
      </x:c>
      <x:c r="K82" s="24" t="str">
        <x:v>A</x:v>
      </x:c>
      <x:c r="L82" s="24" t="str">
        <x:v>No, because the agreement did not directly prove Ramos's innocence and therefore is not exculpatory under Brady</x:v>
      </x:c>
      <x:c r="M82" s="24" t="str">
        <x:v>C</x:v>
      </x:c>
      <x:c r="N82" s="24" t="str">
        <x:v>Y</x:v>
      </x:c>
      <x:c r="O82" s="24" t="str">
        <x:v>Most popular wrong answer for source question; High-selection trap (≥20%); High-value source question</x:v>
      </x:c>
    </x:row>
    <x:row r="83">
      <x:c r="A83" s="24" t="str">
        <x:v>IC-B09-T005</x:v>
      </x:c>
      <x:c r="B83" s="24" t="str">
        <x:v>IC-B09</x:v>
      </x:c>
      <x:c r="C83" s="24" t="str">
        <x:v>Legally True But Irrelevant in Conspiracy requires agreement plus criminal intent</x:v>
      </x:c>
      <x:c r="D83" s="24" t="str">
        <x:v>It sounds legal and accurate but does not decide the call of the question.</x:v>
      </x:c>
      <x:c r="E83" s="24" t="str">
        <x:v>ial, the prosecutor made a written agreement with Acosta promising that Acosta would rece | s was Acosta, a co-conspirator who agreed to testify for the government. Before trial, | rnment's key witness was Acosta, a co-conspirator who agreed to testify for the government. Be</x:v>
      </x:c>
      <x:c r="F83" s="24" t="str">
        <x:v>legally_true_but_irrelevant</x:v>
      </x:c>
      <x:c r="G83" s="24" t="str">
        <x:v>Return to the single dispositive pivot. Pivot: Whether there was a true criminal agreement with required guilty minds.</x:v>
      </x:c>
      <x:c r="H83" s="24" t="str">
        <x:v>legally true but irrelevant</x:v>
      </x:c>
      <x:c r="I83" s="26" t="n">
        <x:v>8</x:v>
      </x:c>
      <x:c r="J83" s="24" t="str">
        <x:v>20233</x:v>
      </x:c>
      <x:c r="K83" s="24" t="str">
        <x:v>B</x:v>
      </x:c>
      <x:c r="L83" s="24" t="str">
        <x:v>No, because the prosecutor's obligation extends only to documents in the prosecutor's own file, and Acosta's agreement was held by a different division</x:v>
      </x:c>
      <x:c r="M83" s="24" t="str">
        <x:v>C</x:v>
      </x:c>
      <x:c r="N83" s="24" t="str">
        <x:v>Y</x:v>
      </x:c>
      <x:c r="O83" s="24" t="str">
        <x:v>High-value source question</x:v>
      </x:c>
    </x:row>
    <x:row r="84">
      <x:c r="A84" s="24" t="str">
        <x:v>IC-B09-T006</x:v>
      </x:c>
      <x:c r="B84" s="24" t="str">
        <x:v>IC-B09</x:v>
      </x:c>
      <x:c r="C84" s="24" t="str">
        <x:v>Overbroad Rule in Conspiracy requires agreement plus criminal intent</x:v>
      </x:c>
      <x:c r="D84" s="24" t="str">
        <x:v>It is tempting because it converts a limited rule into an absolute rule.</x:v>
      </x:c>
      <x:c r="E84" s="24" t="str">
        <x:v>ial, the prosecutor made a written agreement with Acosta promising that Acosta would rece | s was Acosta, a co-conspirator who agreed to testify for the government. Before trial, | rnment's key witness was Acosta, a co-conspirator who agreed to testify for the government. Be</x:v>
      </x:c>
      <x:c r="F84" s="24" t="str">
        <x:v>overbroad_rule</x:v>
      </x:c>
      <x:c r="G84" s="24" t="str">
        <x:v>Look for the exception, limit, or missing element. Pivot: Whether there was a true criminal agreement with required guilty minds.</x:v>
      </x:c>
      <x:c r="H84" s="24" t="str">
        <x:v>overbroad rule</x:v>
      </x:c>
      <x:c r="I84" s="26" t="n">
        <x:v>10</x:v>
      </x:c>
      <x:c r="J84" s="24" t="str">
        <x:v>20233</x:v>
      </x:c>
      <x:c r="K84" s="24" t="str">
        <x:v>D</x:v>
      </x:c>
      <x:c r="L84" s="24" t="str">
        <x:v>Yes, but only if Acosta's testimony was the sole evidence of guilt</x:v>
      </x:c>
      <x:c r="M84" s="24" t="str">
        <x:v>C</x:v>
      </x:c>
      <x:c r="N84" s="24" t="str">
        <x:v>Y</x:v>
      </x:c>
      <x:c r="O84" s="24" t="str">
        <x:v>High-value source question</x:v>
      </x:c>
    </x:row>
    <x:row r="85">
      <x:c r="A85" s="24" t="str">
        <x:v>IC-B11-T001</x:v>
      </x:c>
      <x:c r="B85" s="24" t="str">
        <x:v>IC-B11</x:v>
      </x:c>
      <x:c r="C85" s="24" t="str">
        <x:v>Overbroad Rule in Solicitation is complete when the criminal request is made</x:v>
      </x:c>
      <x:c r="D85" s="24" t="str">
        <x:v>It is tempting because it converts a limited rule into an absolute rule.</x:v>
      </x:c>
      <x:c r="E85" s="24" t="str">
        <x:v>ting all night — somebody ought to kill you!" Pete and Ross had been friends for fif</x:v>
      </x:c>
      <x:c r="F85" s="24" t="str">
        <x:v>overbroad_rule</x:v>
      </x:c>
      <x:c r="G85" s="24" t="str">
        <x:v>Look for the exception, limit, or missing element. Pivot: Whether the request to commit a crime was communicated with intent.</x:v>
      </x:c>
      <x:c r="H85" s="24" t="str">
        <x:v>overbroad rule</x:v>
      </x:c>
      <x:c r="I85" s="26" t="n">
        <x:v>28</x:v>
      </x:c>
      <x:c r="J85" s="24" t="str">
        <x:v>18102</x:v>
      </x:c>
      <x:c r="K85" s="24" t="str">
        <x:v>A</x:v>
      </x:c>
      <x:c r="L85" s="24" t="str">
        <x:v>Yes, because Pete verbally communicated a request for another person to commit murder</x:v>
      </x:c>
      <x:c r="M85" s="24" t="str">
        <x:v>C</x:v>
      </x:c>
      <x:c r="N85" s="24" t="str">
        <x:v>Y</x:v>
      </x:c>
      <x:c r="O85" s="24" t="str">
        <x:v>Most popular wrong answer for source question; High-selection trap (≥20%); High-value source question</x:v>
      </x:c>
    </x:row>
    <x:row r="86">
      <x:c r="A86" s="24" t="str">
        <x:v>IC-B11-T002</x:v>
      </x:c>
      <x:c r="B86" s="24" t="str">
        <x:v>IC-B11</x:v>
      </x:c>
      <x:c r="C86" s="24" t="str">
        <x:v>Wrong Jurisdiction in Solicitation is complete when the criminal request is made</x:v>
      </x:c>
      <x:c r="D86" s="24" t="str">
        <x:v>It feels authoritative because it states a valid variant rule from a different jurisdiction or test.</x:v>
      </x:c>
      <x:c r="E86" s="24" t="str">
        <x:v>ting all night — somebody ought to kill you!" Pete and Ross had been friends for fif</x:v>
      </x:c>
      <x:c r="F86" s="24" t="str">
        <x:v>wrong_jurisdiction</x:v>
      </x:c>
      <x:c r="G86" s="24" t="str">
        <x:v>Use the jurisdiction/test supplied by the facts or MBE default. Pivot: Whether the request to commit a crime was communicated with intent.</x:v>
      </x:c>
      <x:c r="H86" s="24" t="str">
        <x:v>jurisdiction/test confusion</x:v>
      </x:c>
      <x:c r="I86" s="26" t="n">
        <x:v>7</x:v>
      </x:c>
      <x:c r="J86" s="24" t="str">
        <x:v>18102</x:v>
      </x:c>
      <x:c r="K86" s="24" t="str">
        <x:v>B</x:v>
      </x:c>
      <x:c r="L86" s="24" t="str">
        <x:v>Yes, because the statement was made in the presence of others who could have heard it</x:v>
      </x:c>
      <x:c r="M86" s="24" t="str">
        <x:v>C</x:v>
      </x:c>
      <x:c r="N86" s="24" t="str">
        <x:v>Y</x:v>
      </x:c>
      <x:c r="O86" s="24" t="str">
        <x:v>High-value source question</x:v>
      </x:c>
    </x:row>
    <x:row r="87">
      <x:c r="A87" s="24" t="str">
        <x:v>IC-B11-T003</x:v>
      </x:c>
      <x:c r="B87" s="24" t="str">
        <x:v>IC-B11</x:v>
      </x:c>
      <x:c r="C87" s="24" t="str">
        <x:v>Legally True But Irrelevant in Solicitation is complete when the criminal request is made</x:v>
      </x:c>
      <x:c r="D87" s="24" t="str">
        <x:v>It sounds legal and accurate but does not decide the call of the question.</x:v>
      </x:c>
      <x:c r="E87" s="24" t="str">
        <x:v>ting all night — somebody ought to kill you!" Pete and Ross had been friends for fif</x:v>
      </x:c>
      <x:c r="F87" s="24" t="str">
        <x:v>legally_true_but_irrelevant</x:v>
      </x:c>
      <x:c r="G87" s="24" t="str">
        <x:v>Return to the single dispositive pivot. Pivot: Whether the request to commit a crime was communicated with intent.</x:v>
      </x:c>
      <x:c r="H87" s="24" t="str">
        <x:v>legally true but irrelevant</x:v>
      </x:c>
      <x:c r="I87" s="26" t="n">
        <x:v>10</x:v>
      </x:c>
      <x:c r="J87" s="24" t="str">
        <x:v>18102</x:v>
      </x:c>
      <x:c r="K87" s="24" t="str">
        <x:v>D</x:v>
      </x:c>
      <x:c r="L87" s="24" t="str">
        <x:v>No, because no specific individual was solicited to commit the murder</x:v>
      </x:c>
      <x:c r="M87" s="24" t="str">
        <x:v>C</x:v>
      </x:c>
      <x:c r="N87" s="24" t="str">
        <x:v>Y</x:v>
      </x:c>
      <x:c r="O87" s="24" t="str">
        <x:v>High-value source question</x:v>
      </x:c>
    </x:row>
    <x:row r="88">
      <x:c r="A88" s="24" t="str">
        <x:v>CPA-C06-T001</x:v>
      </x:c>
      <x:c r="B88" s="24" t="str">
        <x:v>CPA-C06</x:v>
      </x:c>
      <x:c r="C88" s="24" t="str">
        <x:v>Overbroad Rule in Guilty plea must be knowing, voluntary, and factual</x:v>
      </x:c>
      <x:c r="D88" s="24" t="str">
        <x:v>It is tempting because it converts a limited rule into an absolute rule.</x:v>
      </x:c>
      <x:c r="E88" s="24" t="str">
        <x:v>tanding available defenses, pleads guilty. The court never obtains a waiver of counsel</x:v>
      </x:c>
      <x:c r="F88" s="24" t="str">
        <x:v>overbroad_rule</x:v>
      </x:c>
      <x:c r="G88" s="24" t="str">
        <x:v>Look for the exception, limit, or missing element. Pivot: Whether the plea colloquy and circumstances show knowing voluntary waiver.</x:v>
      </x:c>
      <x:c r="H88" s="24" t="str">
        <x:v>overbroad rule</x:v>
      </x:c>
      <x:c r="I88" s="26" t="n">
        <x:v>8</x:v>
      </x:c>
      <x:c r="J88" s="24" t="str">
        <x:v>18442</x:v>
      </x:c>
      <x:c r="K88" s="24" t="str">
        <x:v>B</x:v>
      </x:c>
      <x:c r="L88" s="24" t="str">
        <x:v>Arraignment can never be a critical stage because no witnesses testify</x:v>
      </x:c>
      <x:c r="M88" s="24" t="str">
        <x:v>A</x:v>
      </x:c>
      <x:c r="N88" s="24" t="str">
        <x:v>Y</x:v>
      </x:c>
      <x:c r="O88" s="24" t="str">
        <x:v>High-value source question</x:v>
      </x:c>
    </x:row>
    <x:row r="89">
      <x:c r="A89" s="24" t="str">
        <x:v>CPA-C06-T002</x:v>
      </x:c>
      <x:c r="B89" s="24" t="str">
        <x:v>CPA-C06</x:v>
      </x:c>
      <x:c r="C89" s="24" t="str">
        <x:v>Legally True But Irrelevant in Guilty plea must be knowing, voluntary, and factual</x:v>
      </x:c>
      <x:c r="D89" s="24" t="str">
        <x:v>It sounds legal and accurate but does not decide the call of the question.</x:v>
      </x:c>
      <x:c r="E89" s="24" t="str">
        <x:v>tanding available defenses, pleads guilty. The court never obtains a waiver of counsel</x:v>
      </x:c>
      <x:c r="F89" s="24" t="str">
        <x:v>legally_true_but_irrelevant</x:v>
      </x:c>
      <x:c r="G89" s="24" t="str">
        <x:v>Return to the single dispositive pivot. Pivot: Whether the plea colloquy and circumstances show knowing voluntary waiver.</x:v>
      </x:c>
      <x:c r="H89" s="24" t="str">
        <x:v>legally true but irrelevant</x:v>
      </x:c>
      <x:c r="I89" s="26" t="n">
        <x:v>24</x:v>
      </x:c>
      <x:c r="J89" s="24" t="str">
        <x:v>18442</x:v>
      </x:c>
      <x:c r="K89" s="24" t="str">
        <x:v>C</x:v>
      </x:c>
      <x:c r="L89" s="24" t="str">
        <x:v>The plea is valid because counsel is required only at trial</x:v>
      </x:c>
      <x:c r="M89" s="24" t="str">
        <x:v>A</x:v>
      </x:c>
      <x:c r="N89" s="24" t="str">
        <x:v>Y</x:v>
      </x:c>
      <x:c r="O89" s="24" t="str">
        <x:v>Most popular wrong answer for source question; High-selection trap (≥20%); High-value source question</x:v>
      </x:c>
    </x:row>
    <x:row r="90">
      <x:c r="A90" s="24" t="str">
        <x:v>CPA-C06-T003</x:v>
      </x:c>
      <x:c r="B90" s="24" t="str">
        <x:v>CPA-C06</x:v>
      </x:c>
      <x:c r="C90" s="24" t="str">
        <x:v>Legally True But Irrelevant in Guilty plea must be knowing, voluntary, and factual</x:v>
      </x:c>
      <x:c r="D90" s="24" t="str">
        <x:v>It sounds legal and accurate but does not decide the call of the question.</x:v>
      </x:c>
      <x:c r="E90" s="24" t="str">
        <x:v>tanding available defenses, pleads guilty. The court never obtains a waiver of counsel</x:v>
      </x:c>
      <x:c r="F90" s="24" t="str">
        <x:v>legally_true_but_irrelevant</x:v>
      </x:c>
      <x:c r="G90" s="24" t="str">
        <x:v>Return to the single dispositive pivot. Pivot: Whether the plea colloquy and circumstances show knowing voluntary waiver.</x:v>
      </x:c>
      <x:c r="H90" s="24" t="str">
        <x:v>legally true but irrelevant</x:v>
      </x:c>
      <x:c r="I90" s="26" t="n">
        <x:v>8</x:v>
      </x:c>
      <x:c r="J90" s="24" t="str">
        <x:v>18442</x:v>
      </x:c>
      <x:c r="K90" s="24" t="str">
        <x:v>D</x:v>
      </x:c>
      <x:c r="L90" s="24" t="str">
        <x:v>The plea is valid if the prosecutor was not in the courtroom</x:v>
      </x:c>
      <x:c r="M90" s="24" t="str">
        <x:v>A</x:v>
      </x:c>
      <x:c r="N90" s="24" t="str">
        <x:v>Y</x:v>
      </x:c>
      <x:c r="O90" s="24" t="str">
        <x:v>High-value source question</x:v>
      </x:c>
    </x:row>
    <x:row r="91">
      <x:c r="A91" s="24" t="str">
        <x:v>CPA-C24-T001</x:v>
      </x:c>
      <x:c r="B91" s="24" t="str">
        <x:v>CPA-C24</x:v>
      </x:c>
      <x:c r="C91" s="24" t="str">
        <x:v>Overbroad Rule in Search warrant scope follows the object and place authorized</x:v>
      </x:c>
      <x:c r="D91" s="24" t="str">
        <x:v>It is tempting because it converts a limited rule into an absolute rule.</x:v>
      </x:c>
      <x:c r="E91" s="24" t="str">
        <x:v>Without a warrant, officers crawl under a suspect's car parked</x:v>
      </x:c>
      <x:c r="F91" s="24" t="str">
        <x:v>overbroad_rule</x:v>
      </x:c>
      <x:c r="G91" s="24" t="str">
        <x:v>Look for the exception, limit, or missing element. Pivot: Whether the item or container searched could contain the object described in the warrant.</x:v>
      </x:c>
      <x:c r="H91" s="24" t="str">
        <x:v>overbroad rule</x:v>
      </x:c>
      <x:c r="I91" s="26" t="n">
        <x:v>22</x:v>
      </x:c>
      <x:c r="J91" s="24" t="str">
        <x:v>20089</x:v>
      </x:c>
      <x:c r="K91" s="24" t="str">
        <x:v>A</x:v>
      </x:c>
      <x:c r="L91" s="24" t="str">
        <x:v>No, because the car traveled only on public roads where anyone could watch it</x:v>
      </x:c>
      <x:c r="M91" s="24" t="str">
        <x:v>B</x:v>
      </x:c>
      <x:c r="N91" s="24" t="str">
        <x:v>Y</x:v>
      </x:c>
      <x:c r="O91" s="24" t="str">
        <x:v>Most popular wrong answer for source question; High-selection trap (≥20%); High-value source question</x:v>
      </x:c>
    </x:row>
    <x:row r="92">
      <x:c r="A92" s="24" t="str">
        <x:v>CPA-C24-T002</x:v>
      </x:c>
      <x:c r="B92" s="24" t="str">
        <x:v>CPA-C24</x:v>
      </x:c>
      <x:c r="C92" s="24" t="str">
        <x:v>Overbroad Rule in Search warrant scope follows the object and place authorized</x:v>
      </x:c>
      <x:c r="D92" s="24" t="str">
        <x:v>It is tempting because it converts a limited rule into an absolute rule.</x:v>
      </x:c>
      <x:c r="E92" s="24" t="str">
        <x:v>Without a warrant, officers crawl under a suspect's car parked</x:v>
      </x:c>
      <x:c r="F92" s="24" t="str">
        <x:v>overbroad_rule</x:v>
      </x:c>
      <x:c r="G92" s="24" t="str">
        <x:v>Look for the exception, limit, or missing element. Pivot: Whether the item or container searched could contain the object described in the warrant.</x:v>
      </x:c>
      <x:c r="H92" s="24" t="str">
        <x:v>overbroad rule</x:v>
      </x:c>
      <x:c r="I92" s="26" t="n">
        <x:v>8</x:v>
      </x:c>
      <x:c r="J92" s="24" t="str">
        <x:v>20089</x:v>
      </x:c>
      <x:c r="K92" s="24" t="str">
        <x:v>C</x:v>
      </x:c>
      <x:c r="L92" s="24" t="str">
        <x:v>No, because GPS data is never private</x:v>
      </x:c>
      <x:c r="M92" s="24" t="str">
        <x:v>B</x:v>
      </x:c>
      <x:c r="N92" s="24" t="str">
        <x:v>Y</x:v>
      </x:c>
      <x:c r="O92" s="24" t="str">
        <x:v>High-value source question</x:v>
      </x:c>
    </x:row>
    <x:row r="93">
      <x:c r="A93" s="24" t="str">
        <x:v>CPA-C24-T003</x:v>
      </x:c>
      <x:c r="B93" s="24" t="str">
        <x:v>CPA-C24</x:v>
      </x:c>
      <x:c r="C93" s="24" t="str">
        <x:v>Legally True But Irrelevant in Search warrant scope follows the object and place authorized</x:v>
      </x:c>
      <x:c r="D93" s="24" t="str">
        <x:v>It sounds legal and accurate but does not decide the call of the question.</x:v>
      </x:c>
      <x:c r="E93" s="24" t="str">
        <x:v>Without a warrant, officers crawl under a suspect's car parked</x:v>
      </x:c>
      <x:c r="F93" s="24" t="str">
        <x:v>legally_true_but_irrelevant</x:v>
      </x:c>
      <x:c r="G93" s="24" t="str">
        <x:v>Return to the single dispositive pivot. Pivot: Whether the item or container searched could contain the object described in the warrant.</x:v>
      </x:c>
      <x:c r="H93" s="24" t="str">
        <x:v>legally true but irrelevant</x:v>
      </x:c>
      <x:c r="I93" s="26" t="n">
        <x:v>10</x:v>
      </x:c>
      <x:c r="J93" s="24" t="str">
        <x:v>20089</x:v>
      </x:c>
      <x:c r="K93" s="24" t="str">
        <x:v>D</x:v>
      </x:c>
      <x:c r="L93" s="24" t="str">
        <x:v>Yes, but only because the monitoring lasted more than one day</x:v>
      </x:c>
      <x:c r="M93" s="24" t="str">
        <x:v>B</x:v>
      </x:c>
      <x:c r="N93" s="24" t="str">
        <x:v>Y</x:v>
      </x:c>
      <x:c r="O93" s="24" t="str">
        <x:v>High-value source question</x:v>
      </x:c>
    </x:row>
    <x:row r="94">
      <x:c r="A94" s="24" t="str">
        <x:v>CPA-C04-T004</x:v>
      </x:c>
      <x:c r="B94" s="24" t="str">
        <x:v>CPA-C04</x:v>
      </x:c>
      <x:c r="C94" s="24" t="str">
        <x:v>Wrong Party in Fourth Amendment standing requires personal privacy invasion</x:v>
      </x:c>
      <x:c r="D94" s="24" t="str">
        <x:v>It appeals because the rule is true for another actor but not this defendant.</x:v>
      </x:c>
      <x:c r="E94" s="24" t="str">
        <x:v>Evelyn suffers from severe schizophrenia. | During a psychotic episode, she strangles her neighbor, believing she is squeezing the juice from a giant orange.</x:v>
      </x:c>
      <x:c r="F94" s="24" t="str">
        <x:v>wrong_party</x:v>
      </x:c>
      <x:c r="G94" s="24" t="str">
        <x:v>Ask whose right, act, or intent is legally relevant. Pivot: Whether the defendant personally had a protected privacy or property interest in the place searched.</x:v>
      </x:c>
      <x:c r="H94" s="24" t="str">
        <x:v>wrong party</x:v>
      </x:c>
      <x:c r="I94" s="26" t="n">
        <x:v>26</x:v>
      </x:c>
      <x:c r="J94" s="24" t="str">
        <x:v>17104</x:v>
      </x:c>
      <x:c r="K94" s="24" t="str">
        <x:v>A</x:v>
      </x:c>
      <x:c r="L94" s="24" t="str">
        <x:v>No, because Evelyn knew she was performing a physical act (squeezing)</x:v>
      </x:c>
      <x:c r="M94" s="24" t="str">
        <x:v>C</x:v>
      </x:c>
      <x:c r="N94" s="24" t="str">
        <x:v>Y</x:v>
      </x:c>
      <x:c r="O94" s="24" t="str">
        <x:v>Most popular wrong answer for source question; High-selection trap (≥20%); High-value source question</x:v>
      </x:c>
    </x:row>
    <x:row r="95">
      <x:c r="A95" s="24" t="str">
        <x:v>CPA-C04-T005</x:v>
      </x:c>
      <x:c r="B95" s="24" t="str">
        <x:v>CPA-C04</x:v>
      </x:c>
      <x:c r="C95" s="24" t="str">
        <x:v>Wrong Party in Fourth Amendment standing requires personal privacy invasion</x:v>
      </x:c>
      <x:c r="D95" s="24" t="str">
        <x:v>It appeals because the rule is true for another actor but not this defendant.</x:v>
      </x:c>
      <x:c r="E95" s="24" t="str">
        <x:v>Evelyn suffers from severe schizophrenia. | During a psychotic episode, she strangles her neighbor, believing she is squeezing the juice from a giant orange.</x:v>
      </x:c>
      <x:c r="F95" s="24" t="str">
        <x:v>wrong_party</x:v>
      </x:c>
      <x:c r="G95" s="24" t="str">
        <x:v>Ask whose right, act, or intent is legally relevant. Pivot: Whether the defendant personally had a protected privacy or property interest in the place searched.</x:v>
      </x:c>
      <x:c r="H95" s="24" t="str">
        <x:v>wrong party</x:v>
      </x:c>
      <x:c r="I95" s="26" t="n">
        <x:v>5</x:v>
      </x:c>
      <x:c r="J95" s="24" t="str">
        <x:v>17104</x:v>
      </x:c>
      <x:c r="K95" s="24" t="str">
        <x:v>B</x:v>
      </x:c>
      <x:c r="L95" s="24" t="str">
        <x:v>No, because Evelyn had a history of mental illness and should have sought treatment</x:v>
      </x:c>
      <x:c r="M95" s="24" t="str">
        <x:v>C</x:v>
      </x:c>
      <x:c r="N95" s="24" t="str">
        <x:v>Y</x:v>
      </x:c>
      <x:c r="O95" s="24" t="str">
        <x:v>High-value source question</x:v>
      </x:c>
    </x:row>
    <x:row r="96">
      <x:c r="A96" s="24" t="str">
        <x:v>CPA-C04-T006</x:v>
      </x:c>
      <x:c r="B96" s="24" t="str">
        <x:v>CPA-C04</x:v>
      </x:c>
      <x:c r="C96" s="24" t="str">
        <x:v>Wrong Party in Fourth Amendment standing requires personal privacy invasion</x:v>
      </x:c>
      <x:c r="D96" s="24" t="str">
        <x:v>It appeals because the rule is true for another actor but not this defendant.</x:v>
      </x:c>
      <x:c r="E96" s="24" t="str">
        <x:v>Evelyn suffers from severe schizophrenia. | During a psychotic episode, she strangles her neighbor, believing she is squeezing the juice from a giant orange.</x:v>
      </x:c>
      <x:c r="F96" s="24" t="str">
        <x:v>wrong_party</x:v>
      </x:c>
      <x:c r="G96" s="24" t="str">
        <x:v>Ask whose right, act, or intent is legally relevant. Pivot: Whether the defendant personally had a protected privacy or property interest in the place searched.</x:v>
      </x:c>
      <x:c r="H96" s="24" t="str">
        <x:v>wrong party</x:v>
      </x:c>
      <x:c r="I96" s="26" t="n">
        <x:v>9</x:v>
      </x:c>
      <x:c r="J96" s="24" t="str">
        <x:v>17104</x:v>
      </x:c>
      <x:c r="K96" s="24" t="str">
        <x:v>D</x:v>
      </x:c>
      <x:c r="L96" s="24" t="str">
        <x:v>Yes, because Evelyn was unable to control her impulse due to mental disease</x:v>
      </x:c>
      <x:c r="M96" s="24" t="str">
        <x:v>C</x:v>
      </x:c>
      <x:c r="N96" s="24" t="str">
        <x:v>Y</x:v>
      </x:c>
      <x:c r="O96" s="24" t="str">
        <x:v>High-value source question</x:v>
      </x:c>
    </x:row>
    <x:row r="97">
      <x:c r="A97" s="24" t="str">
        <x:v>CPA-C04-T007</x:v>
      </x:c>
      <x:c r="B97" s="24" t="str">
        <x:v>CPA-C04</x:v>
      </x:c>
      <x:c r="C97" s="24" t="str">
        <x:v>Wrong Mental State in Fourth Amendment standing requires personal privacy invasion</x:v>
      </x:c>
      <x:c r="D97" s="24" t="str">
        <x:v>It feels plausible because the same conduct may be criminal under a different mens rea.</x:v>
      </x:c>
      <x:c r="E97" s="24" t="str">
        <x:v>. One bullet ricochets and kills a guest. Reed is charged with second-degree murder b</x:v>
      </x:c>
      <x:c r="F97" s="24" t="str">
        <x:v>wrong_mental_state</x:v>
      </x:c>
      <x:c r="G97" s="24" t="str">
        <x:v>Check the required mental state at the moment of the act. Pivot: Whether the defendant personally had a protected privacy or property interest in the place searched.</x:v>
      </x:c>
      <x:c r="H97" s="24" t="str">
        <x:v>wrong mental state</x:v>
      </x:c>
      <x:c r="I97" s="26" t="n">
        <x:v>20</x:v>
      </x:c>
      <x:c r="J97" s="24" t="str">
        <x:v>21607</x:v>
      </x:c>
      <x:c r="K97" s="24" t="str">
        <x:v>A</x:v>
      </x:c>
      <x:c r="L97" s="24" t="str">
        <x:v>It defeats murder because intoxication prevents malice</x:v>
      </x:c>
      <x:c r="M97" s="24" t="str">
        <x:v>C</x:v>
      </x:c>
      <x:c r="N97" s="24" t="str">
        <x:v>Y</x:v>
      </x:c>
      <x:c r="O97" s="24" t="str">
        <x:v>Most popular wrong answer for source question; High-selection trap (≥20%); High-value source question</x:v>
      </x:c>
    </x:row>
    <x:row r="98">
      <x:c r="A98" s="24" t="str">
        <x:v>CPA-C04-T008</x:v>
      </x:c>
      <x:c r="B98" s="24" t="str">
        <x:v>CPA-C04</x:v>
      </x:c>
      <x:c r="C98" s="24" t="str">
        <x:v>Overbroad Rule in Fourth Amendment standing requires personal privacy invasion</x:v>
      </x:c>
      <x:c r="D98" s="24" t="str">
        <x:v>It is tempting because it converts a limited rule into an absolute rule.</x:v>
      </x:c>
      <x:c r="E98" s="24" t="str">
        <x:v>. One bullet ricochets and kills a guest. Reed is charged with second-degree murder b</x:v>
      </x:c>
      <x:c r="F98" s="24" t="str">
        <x:v>overbroad_rule</x:v>
      </x:c>
      <x:c r="G98" s="24" t="str">
        <x:v>Look for the exception, limit, or missing element. Pivot: Whether the defendant personally had a protected privacy or property interest in the place searched.</x:v>
      </x:c>
      <x:c r="H98" s="24" t="str">
        <x:v>overbroad rule</x:v>
      </x:c>
      <x:c r="I98" s="26" t="n">
        <x:v>10</x:v>
      </x:c>
      <x:c r="J98" s="24" t="str">
        <x:v>21607</x:v>
      </x:c>
      <x:c r="K98" s="24" t="str">
        <x:v>B</x:v>
      </x:c>
      <x:c r="L98" s="24" t="str">
        <x:v>It reduces the charge to involuntary manslaughter automatically</x:v>
      </x:c>
      <x:c r="M98" s="24" t="str">
        <x:v>C</x:v>
      </x:c>
      <x:c r="N98" s="24" t="str">
        <x:v>Y</x:v>
      </x:c>
      <x:c r="O98" s="24" t="str">
        <x:v>High-value source question</x:v>
      </x:c>
    </x:row>
    <x:row r="99">
      <x:c r="A99" s="24" t="str">
        <x:v>CPA-C04-T009</x:v>
      </x:c>
      <x:c r="B99" s="24" t="str">
        <x:v>CPA-C04</x:v>
      </x:c>
      <x:c r="C99" s="24" t="str">
        <x:v>Overbroad Rule in Fourth Amendment standing requires personal privacy invasion</x:v>
      </x:c>
      <x:c r="D99" s="24" t="str">
        <x:v>It is tempting because it converts a limited rule into an absolute rule.</x:v>
      </x:c>
      <x:c r="E99" s="24" t="str">
        <x:v>. One bullet ricochets and kills a guest. Reed is charged with second-degree murder b</x:v>
      </x:c>
      <x:c r="F99" s="24" t="str">
        <x:v>overbroad_rule</x:v>
      </x:c>
      <x:c r="G99" s="24" t="str">
        <x:v>Look for the exception, limit, or missing element. Pivot: Whether the defendant personally had a protected privacy or property interest in the place searched.</x:v>
      </x:c>
      <x:c r="H99" s="24" t="str">
        <x:v>overbroad rule</x:v>
      </x:c>
      <x:c r="I99" s="26" t="n">
        <x:v>7</x:v>
      </x:c>
      <x:c r="J99" s="24" t="str">
        <x:v>21607</x:v>
      </x:c>
      <x:c r="K99" s="24" t="str">
        <x:v>D</x:v>
      </x:c>
      <x:c r="L99" s="24" t="str">
        <x:v>It is a complete defense only if Reed was too drunk to remember firing the gun</x:v>
      </x:c>
      <x:c r="M99" s="24" t="str">
        <x:v>C</x:v>
      </x:c>
      <x:c r="N99" s="24" t="str">
        <x:v>Y</x:v>
      </x:c>
      <x:c r="O99" s="24" t="str">
        <x:v>High-value source question</x:v>
      </x:c>
    </x:row>
    <x:row r="100">
      <x:c r="A100" s="24" t="str">
        <x:v>CPA-C04-T010</x:v>
      </x:c>
      <x:c r="B100" s="24" t="str">
        <x:v>CPA-C04</x:v>
      </x:c>
      <x:c r="C100" s="24" t="str">
        <x:v>Wrong Party in Fourth Amendment standing requires personal privacy invasion</x:v>
      </x:c>
      <x:c r="D100" s="24" t="str">
        <x:v>It appeals because the rule is true for another actor but not this defendant.</x:v>
      </x:c>
      <x:c r="E100" s="24" t="str">
        <x:v>own, and began struggling with the passenger carrying the briefcase. The defendant knocke | vodka and decided to ride the bus home. While on the bus, he saw a briefcase he mis</x:v>
      </x:c>
      <x:c r="F100" s="24" t="str">
        <x:v>wrong_party</x:v>
      </x:c>
      <x:c r="G100" s="24" t="str">
        <x:v>Ask whose right, act, or intent is legally relevant. Pivot: Whether the defendant personally had a protected privacy or property interest in the place searched.</x:v>
      </x:c>
      <x:c r="H100" s="24" t="str">
        <x:v>wrong party</x:v>
      </x:c>
      <x:c r="I100" s="26"/>
      <x:c r="J100" s="24" t="str">
        <x:v>16151</x:v>
      </x:c>
      <x:c r="K100" s="24" t="str">
        <x:v>A</x:v>
      </x:c>
      <x:c r="L100" s="24" t="str">
        <x:v>A: acquitted, because he used no threats and was intoxicated.</x:v>
      </x:c>
      <x:c r="M100" s="24" t="str">
        <x:v>B</x:v>
      </x:c>
      <x:c r="N100" s="24" t="str">
        <x:v>N</x:v>
      </x:c>
      <x:c r="O100" s="24" t="str"/>
    </x:row>
    <x:row r="101">
      <x:c r="A101" s="24" t="str">
        <x:v>CPA-C04-T011</x:v>
      </x:c>
      <x:c r="B101" s="24" t="str">
        <x:v>CPA-C04</x:v>
      </x:c>
      <x:c r="C101" s="24" t="str">
        <x:v>Wrong Party in Fourth Amendment standing requires personal privacy invasion</x:v>
      </x:c>
      <x:c r="D101" s="24" t="str">
        <x:v>It appeals because the rule is true for another actor but not this defendant.</x:v>
      </x:c>
      <x:c r="E101" s="24" t="str">
        <x:v>own, and began struggling with the passenger carrying the briefcase. The defendant knocke | vodka and decided to ride the bus home. While on the bus, he saw a briefcase he mis</x:v>
      </x:c>
      <x:c r="F101" s="24" t="str">
        <x:v>wrong_party</x:v>
      </x:c>
      <x:c r="G101" s="24" t="str">
        <x:v>Ask whose right, act, or intent is legally relevant. Pivot: Whether the defendant personally had a protected privacy or property interest in the place searched.</x:v>
      </x:c>
      <x:c r="H101" s="24" t="str">
        <x:v>wrong party</x:v>
      </x:c>
      <x:c r="I101" s="26"/>
      <x:c r="J101" s="24" t="str">
        <x:v>16151</x:v>
      </x:c>
      <x:c r="K101" s="24" t="str">
        <x:v>C</x:v>
      </x:c>
      <x:c r="L101" s="24" t="str">
        <x:v>C: convicted, because his intoxication was voluntary.</x:v>
      </x:c>
      <x:c r="M101" s="24" t="str">
        <x:v>B</x:v>
      </x:c>
      <x:c r="N101" s="24" t="str">
        <x:v>N</x:v>
      </x:c>
      <x:c r="O101" s="24" t="str"/>
    </x:row>
    <x:row r="102">
      <x:c r="A102" s="24" t="str">
        <x:v>CPA-C04-T012</x:v>
      </x:c>
      <x:c r="B102" s="24" t="str">
        <x:v>CPA-C04</x:v>
      </x:c>
      <x:c r="C102" s="24" t="str">
        <x:v>Wrong Party in Fourth Amendment standing requires personal privacy invasion</x:v>
      </x:c>
      <x:c r="D102" s="24" t="str">
        <x:v>It appeals because the rule is true for another actor but not this defendant.</x:v>
      </x:c>
      <x:c r="E102" s="24" t="str">
        <x:v>own, and began struggling with the passenger carrying the briefcase. The defendant knocke | vodka and decided to ride the bus home. While on the bus, he saw a briefcase he mis</x:v>
      </x:c>
      <x:c r="F102" s="24" t="str">
        <x:v>wrong_party</x:v>
      </x:c>
      <x:c r="G102" s="24" t="str">
        <x:v>Ask whose right, act, or intent is legally relevant. Pivot: Whether the defendant personally had a protected privacy or property interest in the place searched.</x:v>
      </x:c>
      <x:c r="H102" s="24" t="str">
        <x:v>wrong party</x:v>
      </x:c>
      <x:c r="I102" s="26"/>
      <x:c r="J102" s="24" t="str">
        <x:v>16151</x:v>
      </x:c>
      <x:c r="K102" s="24" t="str">
        <x:v>D</x:v>
      </x:c>
      <x:c r="L102" s="24" t="str">
        <x:v>D: convicted, because mistake is no defense to robbery.</x:v>
      </x:c>
      <x:c r="M102" s="24" t="str">
        <x:v>B</x:v>
      </x:c>
      <x:c r="N102" s="24" t="str">
        <x:v>N</x:v>
      </x:c>
      <x:c r="O102" s="24" t="str"/>
    </x:row>
    <x:row r="103">
      <x:c r="A103" s="24" t="str">
        <x:v>CPA-C19-T004</x:v>
      </x:c>
      <x:c r="B103" s="24" t="str">
        <x:v>CPA-C19</x:v>
      </x:c>
      <x:c r="C103" s="24" t="str">
        <x:v>Wrong Standard in Police-arranged ID is excluded only if suggestive and unreliable</x:v>
      </x:c>
      <x:c r="D103" s="24" t="str">
        <x:v>It sounds right because it uses the right doctrine label but applies the wrong legal threshold.</x:v>
      </x:c>
      <x:c r="E103" s="24" t="str">
        <x:v>While hunting at dusk, Petra saw movement in brush near a marked trail. | Without identifying the target, she fired once, believing it was a deer.</x:v>
      </x:c>
      <x:c r="F103" s="24" t="str">
        <x:v>wrong_standard</x:v>
      </x:c>
      <x:c r="G103" s="24" t="str">
        <x:v>Compare the exact threshold in the pivot; the answer changes when the legal standard changes. Pivot: Whether police arranged a suggestive procedure and reliability is insufficient.</x:v>
      </x:c>
      <x:c r="H103" s="24" t="str">
        <x:v>wrong standard</x:v>
      </x:c>
      <x:c r="I103" s="26" t="n">
        <x:v>8</x:v>
      </x:c>
      <x:c r="J103" s="24" t="str">
        <x:v>17279</x:v>
      </x:c>
      <x:c r="K103" s="24" t="str">
        <x:v>A</x:v>
      </x:c>
      <x:c r="L103" s="24" t="str">
        <x:v>Murder, because a person died from Petra's gunshot</x:v>
      </x:c>
      <x:c r="M103" s="24" t="str">
        <x:v>B</x:v>
      </x:c>
      <x:c r="N103" s="24" t="str">
        <x:v>Y</x:v>
      </x:c>
      <x:c r="O103" s="24" t="str">
        <x:v>High-value source question</x:v>
      </x:c>
    </x:row>
    <x:row r="104">
      <x:c r="A104" s="24" t="str">
        <x:v>CPA-C19-T005</x:v>
      </x:c>
      <x:c r="B104" s="24" t="str">
        <x:v>CPA-C19</x:v>
      </x:c>
      <x:c r="C104" s="24" t="str">
        <x:v>Wrong Standard in Police-arranged ID is excluded only if suggestive and unreliable</x:v>
      </x:c>
      <x:c r="D104" s="24" t="str">
        <x:v>It sounds right because it uses the right doctrine label but applies the wrong legal threshold.</x:v>
      </x:c>
      <x:c r="E104" s="24" t="str">
        <x:v>While hunting at dusk, Petra saw movement in brush near a marked trail. | Without identifying the target, she fired once, believing it was a deer.</x:v>
      </x:c>
      <x:c r="F104" s="24" t="str">
        <x:v>wrong_standard</x:v>
      </x:c>
      <x:c r="G104" s="24" t="str">
        <x:v>Compare the exact threshold in the pivot; the answer changes when the legal standard changes. Pivot: Whether police arranged a suggestive procedure and reliability is insufficient.</x:v>
      </x:c>
      <x:c r="H104" s="24" t="str">
        <x:v>wrong standard</x:v>
      </x:c>
      <x:c r="I104" s="26" t="n">
        <x:v>22</x:v>
      </x:c>
      <x:c r="J104" s="24" t="str">
        <x:v>17279</x:v>
      </x:c>
      <x:c r="K104" s="24" t="str">
        <x:v>C</x:v>
      </x:c>
      <x:c r="L104" s="24" t="str">
        <x:v>No homicide liability, because Petra honestly believed she was shooting at a deer</x:v>
      </x:c>
      <x:c r="M104" s="24" t="str">
        <x:v>B</x:v>
      </x:c>
      <x:c r="N104" s="24" t="str">
        <x:v>Y</x:v>
      </x:c>
      <x:c r="O104" s="24" t="str">
        <x:v>Most popular wrong answer for source question; High-selection trap (≥20%); High-value source question</x:v>
      </x:c>
    </x:row>
    <x:row r="105">
      <x:c r="A105" s="24" t="str">
        <x:v>CPA-C19-T006</x:v>
      </x:c>
      <x:c r="B105" s="24" t="str">
        <x:v>CPA-C19</x:v>
      </x:c>
      <x:c r="C105" s="24" t="str">
        <x:v>Wrong Standard in Police-arranged ID is excluded only if suggestive and unreliable</x:v>
      </x:c>
      <x:c r="D105" s="24" t="str">
        <x:v>It sounds right because it uses the right doctrine label but applies the wrong legal threshold.</x:v>
      </x:c>
      <x:c r="E105" s="24" t="str">
        <x:v>While hunting at dusk, Petra saw movement in brush near a marked trail. | Without identifying the target, she fired once, believing it was a deer.</x:v>
      </x:c>
      <x:c r="F105" s="24" t="str">
        <x:v>wrong_standard</x:v>
      </x:c>
      <x:c r="G105" s="24" t="str">
        <x:v>Compare the exact threshold in the pivot; the answer changes when the legal standard changes. Pivot: Whether police arranged a suggestive procedure and reliability is insufficient.</x:v>
      </x:c>
      <x:c r="H105" s="24" t="str">
        <x:v>wrong standard</x:v>
      </x:c>
      <x:c r="I105" s="26" t="n">
        <x:v>8</x:v>
      </x:c>
      <x:c r="J105" s="24" t="str">
        <x:v>17279</x:v>
      </x:c>
      <x:c r="K105" s="24" t="str">
        <x:v>D</x:v>
      </x:c>
      <x:c r="L105" s="24" t="str">
        <x:v>Voluntary manslaughter, because Petra acted under sudden excitement</x:v>
      </x:c>
      <x:c r="M105" s="24" t="str">
        <x:v>B</x:v>
      </x:c>
      <x:c r="N105" s="24" t="str">
        <x:v>Y</x:v>
      </x:c>
      <x:c r="O105" s="24" t="str">
        <x:v>High-value source question</x:v>
      </x:c>
    </x:row>
    <x:row r="106">
      <x:c r="A106" s="24" t="str">
        <x:v>CPA-C04-T013</x:v>
      </x:c>
      <x:c r="B106" s="24" t="str">
        <x:v>CPA-C04</x:v>
      </x:c>
      <x:c r="C106" s="24" t="str">
        <x:v>Wrong Party in Fourth Amendment standing requires personal privacy invasion</x:v>
      </x:c>
      <x:c r="D106" s="24" t="str">
        <x:v>It appeals because the rule is true for another actor but not this defendant.</x:v>
      </x:c>
      <x:c r="E106" s="24" t="str">
        <x:v>A state enacted a statute to regulate administratively the conduct of motor vehicle junkyard businesses in order to deter motor vehicle theft and trafficking in | The statute requires a junkyard owner or operator to permit representatives of the Department of Motor Vehicles or any law enforcement agency upon request durin</x:v>
      </x:c>
      <x:c r="F106" s="24" t="str">
        <x:v>wrong_party</x:v>
      </x:c>
      <x:c r="G106" s="24" t="str">
        <x:v>Ask whose right, act, or intent is legally relevant. Pivot: Whether the defendant personally had a protected privacy or property interest in the place searched.</x:v>
      </x:c>
      <x:c r="H106" s="24" t="str">
        <x:v>wrong party</x:v>
      </x:c>
      <x:c r="I106" s="26" t="n">
        <x:v>16</x:v>
      </x:c>
      <x:c r="J106" s="24" t="str">
        <x:v>14599</x:v>
      </x:c>
      <x:c r="K106" s="24" t="str">
        <x:v>A</x:v>
      </x:c>
      <x:c r="L106" s="24" t="str">
        <x:v>A: sustained, because the statute grants unbridled discretion to law enforcement officers to make warrantless searches.</x:v>
      </x:c>
      <x:c r="M106" s="24" t="str">
        <x:v>C</x:v>
      </x:c>
      <x:c r="N106" s="24" t="str">
        <x:v>Y</x:v>
      </x:c>
      <x:c r="O106" s="24" t="str">
        <x:v>Most popular wrong answer for source question; High-value source question</x:v>
      </x:c>
    </x:row>
    <x:row r="107">
      <x:c r="A107" s="24" t="str">
        <x:v>CPA-C04-T014</x:v>
      </x:c>
      <x:c r="B107" s="24" t="str">
        <x:v>CPA-C04</x:v>
      </x:c>
      <x:c r="C107" s="24" t="str">
        <x:v>Wrong Mental State in Fourth Amendment standing requires personal privacy invasion</x:v>
      </x:c>
      <x:c r="D107" s="24" t="str">
        <x:v>It feels plausible because the same conduct may be criminal under a different mens rea.</x:v>
      </x:c>
      <x:c r="E107" s="24" t="str">
        <x:v>A state enacted a statute to regulate administratively the conduct of motor vehicle junkyard businesses in order to deter motor vehicle theft and trafficking in | The statute requires a junkyard owner or operator to permit representatives of the Department of Motor Vehicles or any law enforcement agency upon request durin</x:v>
      </x:c>
      <x:c r="F107" s="24" t="str">
        <x:v>wrong_mental_state</x:v>
      </x:c>
      <x:c r="G107" s="24" t="str">
        <x:v>Check the required mental state at the moment of the act. Pivot: Whether the defendant personally had a protected privacy or property interest in the place searched.</x:v>
      </x:c>
      <x:c r="H107" s="24" t="str">
        <x:v>wrong mental state</x:v>
      </x:c>
      <x:c r="I107" s="26" t="n">
        <x:v>16</x:v>
      </x:c>
      <x:c r="J107" s="24" t="str">
        <x:v>14599</x:v>
      </x:c>
      <x:c r="K107" s="24" t="str">
        <x:v>B</x:v>
      </x:c>
      <x:c r="L107" s="24" t="str">
        <x:v>B: sustained, because the stated regulatory purpose of the statute is a pretext to circumvent the warrant requirement in conducting criminal investigations.</x:v>
      </x:c>
      <x:c r="M107" s="24" t="str">
        <x:v>C</x:v>
      </x:c>
      <x:c r="N107" s="24" t="str">
        <x:v>Y</x:v>
      </x:c>
      <x:c r="O107" s="24" t="str">
        <x:v>High-value source question</x:v>
      </x:c>
    </x:row>
    <x:row r="108">
      <x:c r="A108" s="24" t="str">
        <x:v>CPA-C04-T015</x:v>
      </x:c>
      <x:c r="B108" s="24" t="str">
        <x:v>CPA-C04</x:v>
      </x:c>
      <x:c r="C108" s="24" t="str">
        <x:v>Wrong Party in Fourth Amendment standing requires personal privacy invasion</x:v>
      </x:c>
      <x:c r="D108" s="24" t="str">
        <x:v>It appeals because the rule is true for another actor but not this defendant.</x:v>
      </x:c>
      <x:c r="E108" s="24" t="str">
        <x:v>A state enacted a statute to regulate administratively the conduct of motor vehicle junkyard businesses in order to deter motor vehicle theft and trafficking in | The statute requires a junkyard owner or operator to permit representatives of the Department of Motor Vehicles or any law enforcement agency upon request durin</x:v>
      </x:c>
      <x:c r="F108" s="24" t="str">
        <x:v>wrong_party</x:v>
      </x:c>
      <x:c r="G108" s="24" t="str">
        <x:v>Ask whose right, act, or intent is legally relevant. Pivot: Whether the defendant personally had a protected privacy or property interest in the place searched.</x:v>
      </x:c>
      <x:c r="H108" s="24" t="str">
        <x:v>wrong party</x:v>
      </x:c>
      <x:c r="I108" s="26" t="n">
        <x:v>30</x:v>
      </x:c>
      <x:c r="J108" s="24" t="str">
        <x:v>14599</x:v>
      </x:c>
      <x:c r="K108" s="24" t="str">
        <x:v>D</x:v>
      </x:c>
      <x:c r="L108" s="24" t="str">
        <x:v>D: denied, because administrative searches of commercial establishments do not require warrants.</x:v>
      </x:c>
      <x:c r="M108" s="24" t="str">
        <x:v>C</x:v>
      </x:c>
      <x:c r="N108" s="24" t="str">
        <x:v>Y</x:v>
      </x:c>
      <x:c r="O108" s="24" t="str">
        <x:v>High-selection trap (≥20%); High-value source question</x:v>
      </x:c>
    </x:row>
    <x:row r="109">
      <x:c r="A109" s="24" t="str">
        <x:v>CPA-C20-T001</x:v>
      </x:c>
      <x:c r="B109" s="24" t="str">
        <x:v>CPA-C20</x:v>
      </x:c>
      <x:c r="C109" s="24" t="str">
        <x:v>Wrong Timing in Post-charge corporeal lineup is a critical stage</x:v>
      </x:c>
      <x:c r="D109" s="24" t="str">
        <x:v>It is attractive because the doctrine is real but becomes operative at a different time.</x:v>
      </x:c>
      <x:c r="E109" s="24" t="str">
        <x:v>the indictment, police conducted a lineup without notifying Gabrielle's appointed atto</x:v>
      </x:c>
      <x:c r="F109" s="24" t="str">
        <x:v>wrong_timing</x:v>
      </x:c>
      <x:c r="G109" s="24" t="str">
        <x:v>Locate the legal trigger point before applying the rule. Pivot: Whether the identification was a post-charge corporeal procedure rather than a photo display or physical exemplar.</x:v>
      </x:c>
      <x:c r="H109" s="24" t="str">
        <x:v>timing error</x:v>
      </x:c>
      <x:c r="I109" s="26" t="n">
        <x:v>8</x:v>
      </x:c>
      <x:c r="J109" s="24" t="str">
        <x:v>18355</x:v>
      </x:c>
      <x:c r="K109" s="24" t="str">
        <x:v>A</x:v>
      </x:c>
      <x:c r="L109" s="24" t="str">
        <x:v>Both identifications are admissible because eyewitness identification is inherently reliable when the witness is confident</x:v>
      </x:c>
      <x:c r="M109" s="24" t="str">
        <x:v>C</x:v>
      </x:c>
      <x:c r="N109" s="24" t="str">
        <x:v>Y</x:v>
      </x:c>
      <x:c r="O109" s="24" t="str">
        <x:v>High-value source question</x:v>
      </x:c>
    </x:row>
    <x:row r="110">
      <x:c r="A110" s="24" t="str">
        <x:v>CPA-C20-T002</x:v>
      </x:c>
      <x:c r="B110" s="24" t="str">
        <x:v>CPA-C20</x:v>
      </x:c>
      <x:c r="C110" s="24" t="str">
        <x:v>Wrong Timing in Post-charge corporeal lineup is a critical stage</x:v>
      </x:c>
      <x:c r="D110" s="24" t="str">
        <x:v>It is attractive because the doctrine is real but becomes operative at a different time.</x:v>
      </x:c>
      <x:c r="E110" s="24" t="str">
        <x:v>the indictment, police conducted a lineup without notifying Gabrielle's appointed atto</x:v>
      </x:c>
      <x:c r="F110" s="24" t="str">
        <x:v>wrong_timing</x:v>
      </x:c>
      <x:c r="G110" s="24" t="str">
        <x:v>Locate the legal trigger point before applying the rule. Pivot: Whether the identification was a post-charge corporeal procedure rather than a photo display or physical exemplar.</x:v>
      </x:c>
      <x:c r="H110" s="24" t="str">
        <x:v>timing error</x:v>
      </x:c>
      <x:c r="I110" s="26" t="n">
        <x:v>18</x:v>
      </x:c>
      <x:c r="J110" s="24" t="str">
        <x:v>18355</x:v>
      </x:c>
      <x:c r="K110" s="24" t="str">
        <x:v>B</x:v>
      </x:c>
      <x:c r="L110" s="24" t="str">
        <x:v>Both identifications are inadmissible as fruit of the uncounseled lineup</x:v>
      </x:c>
      <x:c r="M110" s="24" t="str">
        <x:v>C</x:v>
      </x:c>
      <x:c r="N110" s="24" t="str">
        <x:v>Y</x:v>
      </x:c>
      <x:c r="O110" s="24" t="str">
        <x:v>Most popular wrong answer for source question; High-value source question</x:v>
      </x:c>
    </x:row>
    <x:row r="111">
      <x:c r="A111" s="24" t="str">
        <x:v>CPA-C20-T003</x:v>
      </x:c>
      <x:c r="B111" s="24" t="str">
        <x:v>CPA-C20</x:v>
      </x:c>
      <x:c r="C111" s="24" t="str">
        <x:v>Wrong Timing in Post-charge corporeal lineup is a critical stage</x:v>
      </x:c>
      <x:c r="D111" s="24" t="str">
        <x:v>It is attractive because the doctrine is real but becomes operative at a different time.</x:v>
      </x:c>
      <x:c r="E111" s="24" t="str">
        <x:v>the indictment, police conducted a lineup without notifying Gabrielle's appointed atto</x:v>
      </x:c>
      <x:c r="F111" s="24" t="str">
        <x:v>wrong_timing</x:v>
      </x:c>
      <x:c r="G111" s="24" t="str">
        <x:v>Locate the legal trigger point before applying the rule. Pivot: Whether the identification was a post-charge corporeal procedure rather than a photo display or physical exemplar.</x:v>
      </x:c>
      <x:c r="H111" s="24" t="str">
        <x:v>timing error</x:v>
      </x:c>
      <x:c r="I111" s="26" t="n">
        <x:v>12</x:v>
      </x:c>
      <x:c r="J111" s="24" t="str">
        <x:v>18355</x:v>
      </x:c>
      <x:c r="K111" s="24" t="str">
        <x:v>D</x:v>
      </x:c>
      <x:c r="L111" s="24" t="str">
        <x:v>The lineup identification is admissible because Gabrielle impliedly waived her right to counsel by not requesting it before the lineup</x:v>
      </x:c>
      <x:c r="M111" s="24" t="str">
        <x:v>C</x:v>
      </x:c>
      <x:c r="N111" s="24" t="str">
        <x:v>Y</x:v>
      </x:c>
      <x:c r="O111" s="24" t="str">
        <x:v>High-value source question</x:v>
      </x:c>
    </x:row>
    <x:row r="112">
      <x:c r="A112" s="24" t="str">
        <x:v>IC-B13-T001</x:v>
      </x:c>
      <x:c r="B112" s="24" t="str">
        <x:v>IC-B13</x:v>
      </x:c>
      <x:c r="C112" s="24" t="str">
        <x:v>Legally True But Irrelevant in True legal impossibility can defeat attempt</x:v>
      </x:c>
      <x:c r="D112" s="24" t="str">
        <x:v>It sounds legal and accurate but does not decide the call of the question.</x:v>
      </x:c>
      <x:c r="E112" s="24" t="str">
        <x:v>Greta believed that it was illegal to purchase a particular imported cheese wit | ommitting a crime. In fact, no law prohibited the purchase of that cheese; Greta had misre | existent) permit law. Greta raises legal impossibility as a defense. Under common law, how should t</x:v>
      </x:c>
      <x:c r="F112" s="24" t="str">
        <x:v>legally_true_but_irrelevant</x:v>
      </x:c>
      <x:c r="G112" s="24" t="str">
        <x:v>Return to the single dispositive pivot. Pivot: Whether completed intended conduct would actually be criminal.</x:v>
      </x:c>
      <x:c r="H112" s="24" t="str">
        <x:v>legally true but irrelevant</x:v>
      </x:c>
      <x:c r="I112" s="26" t="n">
        <x:v>28</x:v>
      </x:c>
      <x:c r="J112" s="24" t="str">
        <x:v>19882</x:v>
      </x:c>
      <x:c r="K112" s="24" t="str">
        <x:v>A</x:v>
      </x:c>
      <x:c r="L112" s="24" t="str">
        <x:v>The defense fails because Greta's intent to commit a crime is sufficient for attempt</x:v>
      </x:c>
      <x:c r="M112" s="24" t="str">
        <x:v>B</x:v>
      </x:c>
      <x:c r="N112" s="24" t="str">
        <x:v>Y</x:v>
      </x:c>
      <x:c r="O112" s="24" t="str">
        <x:v>Most popular wrong answer for source question; High-selection trap (≥20%); High-value source question</x:v>
      </x:c>
    </x:row>
    <x:row r="113">
      <x:c r="A113" s="24" t="str">
        <x:v>IC-B13-T002</x:v>
      </x:c>
      <x:c r="B113" s="24" t="str">
        <x:v>IC-B13</x:v>
      </x:c>
      <x:c r="C113" s="24" t="str">
        <x:v>Legally True But Irrelevant in True legal impossibility can defeat attempt</x:v>
      </x:c>
      <x:c r="D113" s="24" t="str">
        <x:v>It sounds legal and accurate but does not decide the call of the question.</x:v>
      </x:c>
      <x:c r="E113" s="24" t="str">
        <x:v>Greta believed that it was illegal to purchase a particular imported cheese wit | ommitting a crime. In fact, no law prohibited the purchase of that cheese; Greta had misre | existent) permit law. Greta raises legal impossibility as a defense. Under common law, how should t</x:v>
      </x:c>
      <x:c r="F113" s="24" t="str">
        <x:v>legally_true_but_irrelevant</x:v>
      </x:c>
      <x:c r="G113" s="24" t="str">
        <x:v>Return to the single dispositive pivot. Pivot: Whether completed intended conduct would actually be criminal.</x:v>
      </x:c>
      <x:c r="H113" s="24" t="str">
        <x:v>legally true but irrelevant</x:v>
      </x:c>
      <x:c r="I113" s="26" t="n">
        <x:v>20</x:v>
      </x:c>
      <x:c r="J113" s="24" t="str">
        <x:v>19882</x:v>
      </x:c>
      <x:c r="K113" s="24" t="str">
        <x:v>C</x:v>
      </x:c>
      <x:c r="L113" s="24" t="str">
        <x:v>The defense fails because Greta took a substantial step toward what she believed to be a crime</x:v>
      </x:c>
      <x:c r="M113" s="24" t="str">
        <x:v>B</x:v>
      </x:c>
      <x:c r="N113" s="24" t="str">
        <x:v>Y</x:v>
      </x:c>
      <x:c r="O113" s="24" t="str">
        <x:v>High-selection trap (≥20%); High-value source question</x:v>
      </x:c>
    </x:row>
    <x:row r="114">
      <x:c r="A114" s="24" t="str">
        <x:v>IC-B13-T003</x:v>
      </x:c>
      <x:c r="B114" s="24" t="str">
        <x:v>IC-B13</x:v>
      </x:c>
      <x:c r="C114" s="24" t="str">
        <x:v>Legally True But Irrelevant in True legal impossibility can defeat attempt</x:v>
      </x:c>
      <x:c r="D114" s="24" t="str">
        <x:v>It sounds legal and accurate but does not decide the call of the question.</x:v>
      </x:c>
      <x:c r="E114" s="24" t="str">
        <x:v>Greta believed that it was illegal to purchase a particular imported cheese wit | ommitting a crime. In fact, no law prohibited the purchase of that cheese; Greta had misre | existent) permit law. Greta raises legal impossibility as a defense. Under common law, how should t</x:v>
      </x:c>
      <x:c r="F114" s="24" t="str">
        <x:v>legally_true_but_irrelevant</x:v>
      </x:c>
      <x:c r="G114" s="24" t="str">
        <x:v>Return to the single dispositive pivot. Pivot: Whether completed intended conduct would actually be criminal.</x:v>
      </x:c>
      <x:c r="H114" s="24" t="str">
        <x:v>legally true but irrelevant</x:v>
      </x:c>
      <x:c r="I114" s="26" t="n">
        <x:v>10</x:v>
      </x:c>
      <x:c r="J114" s="24" t="str">
        <x:v>19882</x:v>
      </x:c>
      <x:c r="K114" s="24" t="str">
        <x:v>D</x:v>
      </x:c>
      <x:c r="L114" s="24" t="str">
        <x:v>The defense fails because Greta's mistake about the law does not negate criminal intent</x:v>
      </x:c>
      <x:c r="M114" s="24" t="str">
        <x:v>B</x:v>
      </x:c>
      <x:c r="N114" s="24" t="str">
        <x:v>Y</x:v>
      </x:c>
      <x:c r="O114" s="24" t="str">
        <x:v>High-value source question</x:v>
      </x:c>
    </x:row>
    <x:row r="115">
      <x:c r="A115" s="24" t="str">
        <x:v>CPA-C28-T004</x:v>
      </x:c>
      <x:c r="B115" s="24" t="str">
        <x:v>CPA-C28</x:v>
      </x:c>
      <x:c r="C115" s="24" t="str">
        <x:v>Wrong Standard in State must prove elements; defenses may have defendant burden</x:v>
      </x:c>
      <x:c r="D115" s="24" t="str">
        <x:v>It sounds right because it uses the right doctrine label but applies the wrong legal threshold.</x:v>
      </x:c>
      <x:c r="E115" s="24" t="str">
        <x:v>estified that he had acted in self-defense.
The trial court instructed the jury that t | ant had the burden of proving by a preponderance of the evidence that he had acted in self-de | the prosecution prove the offense beyond a reasonable doubt.
Did the trial court’s i</x:v>
      </x:c>
      <x:c r="F115" s="24" t="str">
        <x:v>wrong_standard</x:v>
      </x:c>
      <x:c r="G115" s="24" t="str">
        <x:v>Compare the exact threshold in the pivot; the answer changes when the legal standard changes. Pivot: Whether the fact is an element/negation or a true affirmative defense.</x:v>
      </x:c>
      <x:c r="H115" s="24" t="str">
        <x:v>wrong standard</x:v>
      </x:c>
      <x:c r="I115" s="26"/>
      <x:c r="J115" s="24" t="str">
        <x:v>16183</x:v>
      </x:c>
      <x:c r="K115" s="24" t="str">
        <x:v>B</x:v>
      </x:c>
      <x:c r="L115" s="24" t="str">
        <x:v>B: No, because due process does not regulate the burdens of proof in criminal cases.</x:v>
      </x:c>
      <x:c r="M115" s="24" t="str">
        <x:v>A</x:v>
      </x:c>
      <x:c r="N115" s="24" t="str">
        <x:v>N</x:v>
      </x:c>
      <x:c r="O115" s="24" t="str"/>
    </x:row>
    <x:row r="116">
      <x:c r="A116" s="24" t="str">
        <x:v>CPA-C28-T005</x:v>
      </x:c>
      <x:c r="B116" s="24" t="str">
        <x:v>CPA-C28</x:v>
      </x:c>
      <x:c r="C116" s="24" t="str">
        <x:v>Overbroad Rule in State must prove elements; defenses may have defendant burden</x:v>
      </x:c>
      <x:c r="D116" s="24" t="str">
        <x:v>It is tempting because it converts a limited rule into an absolute rule.</x:v>
      </x:c>
      <x:c r="E116" s="24" t="str">
        <x:v>estified that he had acted in self-defense.
The trial court instructed the jury that t | ant had the burden of proving by a preponderance of the evidence that he had acted in self-de | the prosecution prove the offense beyond a reasonable doubt.
Did the trial court’s i</x:v>
      </x:c>
      <x:c r="F116" s="24" t="str">
        <x:v>overbroad_rule</x:v>
      </x:c>
      <x:c r="G116" s="24" t="str">
        <x:v>Look for the exception, limit, or missing element. Pivot: Whether the fact is an element/negation or a true affirmative defense.</x:v>
      </x:c>
      <x:c r="H116" s="24" t="str">
        <x:v>overbroad rule</x:v>
      </x:c>
      <x:c r="I116" s="26"/>
      <x:c r="J116" s="24" t="str">
        <x:v>16183</x:v>
      </x:c>
      <x:c r="K116" s="24" t="str">
        <x:v>C</x:v>
      </x:c>
      <x:c r="L116" s="24" t="str">
        <x:v>C: Yes, because due process precludes placing any evidentiary burden on a criminal defendant.</x:v>
      </x:c>
      <x:c r="M116" s="24" t="str">
        <x:v>A</x:v>
      </x:c>
      <x:c r="N116" s="24" t="str">
        <x:v>N</x:v>
      </x:c>
      <x:c r="O116" s="24" t="str"/>
    </x:row>
    <x:row r="117">
      <x:c r="A117" s="24" t="str">
        <x:v>CPA-C28-T006</x:v>
      </x:c>
      <x:c r="B117" s="24" t="str">
        <x:v>CPA-C28</x:v>
      </x:c>
      <x:c r="C117" s="24" t="str">
        <x:v>Wrong Standard in State must prove elements; defenses may have defendant burden</x:v>
      </x:c>
      <x:c r="D117" s="24" t="str">
        <x:v>It sounds right because it uses the right doctrine label but applies the wrong legal threshold.</x:v>
      </x:c>
      <x:c r="E117" s="24" t="str">
        <x:v>estified that he had acted in self-defense.
The trial court instructed the jury that t | ant had the burden of proving by a preponderance of the evidence that he had acted in self-de | the prosecution prove the offense beyond a reasonable doubt.
Did the trial court’s i</x:v>
      </x:c>
      <x:c r="F117" s="24" t="str">
        <x:v>wrong_standard</x:v>
      </x:c>
      <x:c r="G117" s="24" t="str">
        <x:v>Compare the exact threshold in the pivot; the answer changes when the legal standard changes. Pivot: Whether the fact is an element/negation or a true affirmative defense.</x:v>
      </x:c>
      <x:c r="H117" s="24" t="str">
        <x:v>wrong standard</x:v>
      </x:c>
      <x:c r="I117" s="26"/>
      <x:c r="J117" s="24" t="str">
        <x:v>16183</x:v>
      </x:c>
      <x:c r="K117" s="24" t="str">
        <x:v>D</x:v>
      </x:c>
      <x:c r="L117" s="24" t="str">
        <x:v>D: Yes, because due process precludes requiring a criminal defendant to bear the burden on an issue that would make an act lawful.</x:v>
      </x:c>
      <x:c r="M117" s="24" t="str">
        <x:v>A</x:v>
      </x:c>
      <x:c r="N117" s="24" t="str">
        <x:v>N</x:v>
      </x:c>
      <x:c r="O117" s="24" t="str">
        <x:v>Most popular wrong answer for source question</x:v>
      </x:c>
    </x:row>
    <x:row r="118">
      <x:c r="A118" s="24" t="str">
        <x:v>H-A01-T004</x:v>
      </x:c>
      <x:c r="B118" s="24" t="str">
        <x:v>H-A01</x:v>
      </x:c>
      <x:c r="C118" s="24" t="str">
        <x:v>Legally True But Irrelevant in Adequate provocation plus no cooling reduces murder</x:v>
      </x:c>
      <x:c r="D118" s="24" t="str">
        <x:v>It sounds legal and accurate but does not decide the call of the question.</x:v>
      </x:c>
      <x:c r="E118" s="24" t="str">
        <x:v>Suffering from painful and terminal cancer, a wife persuaded her husband to kill her to end her misery. | As they reminisced about their life together and reaffirmed their love for each other, the husband tried to discourage the wife from giving up.</x:v>
      </x:c>
      <x:c r="F118" s="24" t="str">
        <x:v>legally_true_but_irrelevant</x:v>
      </x:c>
      <x:c r="G118" s="24" t="str">
        <x:v>Return to the single dispositive pivot. Pivot: Whether adequate provocation existed and whether reasonable cooling occurred.</x:v>
      </x:c>
      <x:c r="H118" s="24" t="str">
        <x:v>legally true but irrelevant</x:v>
      </x:c>
      <x:c r="I118" s="26" t="n">
        <x:v>1</x:v>
      </x:c>
      <x:c r="J118" s="24" t="str">
        <x:v>14675</x:v>
      </x:c>
      <x:c r="K118" s="24" t="str">
        <x:v>A</x:v>
      </x:c>
      <x:c r="L118" s="24" t="str">
        <x:v>A: no degree of criminal homicide.</x:v>
      </x:c>
      <x:c r="M118" s="24" t="str">
        <x:v>D</x:v>
      </x:c>
      <x:c r="N118" s="24" t="str">
        <x:v>N</x:v>
      </x:c>
      <x:c r="O118" s="24" t="str"/>
    </x:row>
    <x:row r="119">
      <x:c r="A119" s="24" t="str">
        <x:v>H-A01-T005</x:v>
      </x:c>
      <x:c r="B119" s="24" t="str">
        <x:v>H-A01</x:v>
      </x:c>
      <x:c r="C119" s="24" t="str">
        <x:v>Legally True But Irrelevant in Adequate provocation plus no cooling reduces murder</x:v>
      </x:c>
      <x:c r="D119" s="24" t="str">
        <x:v>It sounds legal and accurate but does not decide the call of the question.</x:v>
      </x:c>
      <x:c r="E119" s="24" t="str">
        <x:v>Suffering from painful and terminal cancer, a wife persuaded her husband to kill her to end her misery. | As they reminisced about their life together and reaffirmed their love for each other, the husband tried to discourage the wife from giving up.</x:v>
      </x:c>
      <x:c r="F119" s="24" t="str">
        <x:v>legally_true_but_irrelevant</x:v>
      </x:c>
      <x:c r="G119" s="24" t="str">
        <x:v>Return to the single dispositive pivot. Pivot: Whether adequate provocation existed and whether reasonable cooling occurred.</x:v>
      </x:c>
      <x:c r="H119" s="24" t="str">
        <x:v>legally true but irrelevant</x:v>
      </x:c>
      <x:c r="I119" s="26" t="n">
        <x:v>2</x:v>
      </x:c>
      <x:c r="J119" s="24" t="str">
        <x:v>14675</x:v>
      </x:c>
      <x:c r="K119" s="24" t="str">
        <x:v>B</x:v>
      </x:c>
      <x:c r="L119" s="24" t="str">
        <x:v>B: involuntary manslaughter.</x:v>
      </x:c>
      <x:c r="M119" s="24" t="str">
        <x:v>D</x:v>
      </x:c>
      <x:c r="N119" s="24" t="str">
        <x:v>N</x:v>
      </x:c>
      <x:c r="O119" s="24" t="str"/>
    </x:row>
    <x:row r="120">
      <x:c r="A120" s="24" t="str">
        <x:v>H-A01-T006</x:v>
      </x:c>
      <x:c r="B120" s="24" t="str">
        <x:v>H-A01</x:v>
      </x:c>
      <x:c r="C120" s="24" t="str">
        <x:v>Legally True But Irrelevant in Adequate provocation plus no cooling reduces murder</x:v>
      </x:c>
      <x:c r="D120" s="24" t="str">
        <x:v>It sounds legal and accurate but does not decide the call of the question.</x:v>
      </x:c>
      <x:c r="E120" s="24" t="str">
        <x:v>Suffering from painful and terminal cancer, a wife persuaded her husband to kill her to end her misery. | As they reminisced about their life together and reaffirmed their love for each other, the husband tried to discourage the wife from giving up.</x:v>
      </x:c>
      <x:c r="F120" s="24" t="str">
        <x:v>legally_true_but_irrelevant</x:v>
      </x:c>
      <x:c r="G120" s="24" t="str">
        <x:v>Return to the single dispositive pivot. Pivot: Whether adequate provocation existed and whether reasonable cooling occurred.</x:v>
      </x:c>
      <x:c r="H120" s="24" t="str">
        <x:v>legally true but irrelevant</x:v>
      </x:c>
      <x:c r="I120" s="26" t="n">
        <x:v>6</x:v>
      </x:c>
      <x:c r="J120" s="24" t="str">
        <x:v>14675</x:v>
      </x:c>
      <x:c r="K120" s="24" t="str">
        <x:v>C</x:v>
      </x:c>
      <x:c r="L120" s="24" t="str">
        <x:v>C: voluntary manslaughter.</x:v>
      </x:c>
      <x:c r="M120" s="24" t="str">
        <x:v>D</x:v>
      </x:c>
      <x:c r="N120" s="24" t="str">
        <x:v>N</x:v>
      </x:c>
      <x:c r="O120" s="24" t="str">
        <x:v>Most popular wrong answer for source question</x:v>
      </x:c>
    </x:row>
    <x:row r="121">
      <x:c r="A121" s="24" t="str">
        <x:v>CPA-C04-T016</x:v>
      </x:c>
      <x:c r="B121" s="24" t="str">
        <x:v>CPA-C04</x:v>
      </x:c>
      <x:c r="C121" s="24" t="str">
        <x:v>Wrong Party in Fourth Amendment standing requires personal privacy invasion</x:v>
      </x:c>
      <x:c r="D121" s="24" t="str">
        <x:v>It appeals because the rule is true for another actor but not this defendant.</x:v>
      </x:c>
      <x:c r="E121" s="24" t="str">
        <x:v>Hector aimed a pistol at Victor intending to kill him. | Victor ducked as Hector fired, and the bullet struck and killed Paula, who was standing behind Victor.</x:v>
      </x:c>
      <x:c r="F121" s="24" t="str">
        <x:v>wrong_party</x:v>
      </x:c>
      <x:c r="G121" s="24" t="str">
        <x:v>Ask whose right, act, or intent is legally relevant. Pivot: Whether the defendant personally had a protected privacy or property interest in the place searched.</x:v>
      </x:c>
      <x:c r="H121" s="24" t="str">
        <x:v>wrong party</x:v>
      </x:c>
      <x:c r="I121" s="26" t="n">
        <x:v>18</x:v>
      </x:c>
      <x:c r="J121" s="24" t="str">
        <x:v>21320</x:v>
      </x:c>
      <x:c r="K121" s="24" t="str">
        <x:v>A</x:v>
      </x:c>
      <x:c r="L121" s="24" t="str">
        <x:v>No, because Hector intended to kill Victor, not Paula</x:v>
      </x:c>
      <x:c r="M121" s="24" t="str">
        <x:v>C</x:v>
      </x:c>
      <x:c r="N121" s="24" t="str">
        <x:v>N</x:v>
      </x:c>
      <x:c r="O121" s="24" t="str">
        <x:v>Most popular wrong answer for source question</x:v>
      </x:c>
    </x:row>
    <x:row r="122">
      <x:c r="A122" s="24" t="str">
        <x:v>CPA-C04-T017</x:v>
      </x:c>
      <x:c r="B122" s="24" t="str">
        <x:v>CPA-C04</x:v>
      </x:c>
      <x:c r="C122" s="24" t="str">
        <x:v>Wrong Party in Fourth Amendment standing requires personal privacy invasion</x:v>
      </x:c>
      <x:c r="D122" s="24" t="str">
        <x:v>It appeals because the rule is true for another actor but not this defendant.</x:v>
      </x:c>
      <x:c r="E122" s="24" t="str">
        <x:v>Hector aimed a pistol at Victor intending to kill him. | Victor ducked as Hector fired, and the bullet struck and killed Paula, who was standing behind Victor.</x:v>
      </x:c>
      <x:c r="F122" s="24" t="str">
        <x:v>wrong_party</x:v>
      </x:c>
      <x:c r="G122" s="24" t="str">
        <x:v>Ask whose right, act, or intent is legally relevant. Pivot: Whether the defendant personally had a protected privacy or property interest in the place searched.</x:v>
      </x:c>
      <x:c r="H122" s="24" t="str">
        <x:v>wrong party</x:v>
      </x:c>
      <x:c r="I122" s="26" t="n">
        <x:v>4</x:v>
      </x:c>
      <x:c r="J122" s="24" t="str">
        <x:v>21320</x:v>
      </x:c>
      <x:c r="K122" s="24" t="str">
        <x:v>B</x:v>
      </x:c>
      <x:c r="L122" s="24" t="str">
        <x:v>No, because transferred intent applies only to battery, not homicide</x:v>
      </x:c>
      <x:c r="M122" s="24" t="str">
        <x:v>C</x:v>
      </x:c>
      <x:c r="N122" s="24" t="str">
        <x:v>N</x:v>
      </x:c>
      <x:c r="O122" s="24" t="str"/>
    </x:row>
    <x:row r="123">
      <x:c r="A123" s="24" t="str">
        <x:v>CPA-C04-T018</x:v>
      </x:c>
      <x:c r="B123" s="24" t="str">
        <x:v>CPA-C04</x:v>
      </x:c>
      <x:c r="C123" s="24" t="str">
        <x:v>Wrong Party in Fourth Amendment standing requires personal privacy invasion</x:v>
      </x:c>
      <x:c r="D123" s="24" t="str">
        <x:v>It appeals because the rule is true for another actor but not this defendant.</x:v>
      </x:c>
      <x:c r="E123" s="24" t="str">
        <x:v>Hector aimed a pistol at Victor intending to kill him. | Victor ducked as Hector fired, and the bullet struck and killed Paula, who was standing behind Victor.</x:v>
      </x:c>
      <x:c r="F123" s="24" t="str">
        <x:v>wrong_party</x:v>
      </x:c>
      <x:c r="G123" s="24" t="str">
        <x:v>Ask whose right, act, or intent is legally relevant. Pivot: Whether the defendant personally had a protected privacy or property interest in the place searched.</x:v>
      </x:c>
      <x:c r="H123" s="24" t="str">
        <x:v>wrong party</x:v>
      </x:c>
      <x:c r="I123" s="26" t="n">
        <x:v>6</x:v>
      </x:c>
      <x:c r="J123" s="24" t="str">
        <x:v>21320</x:v>
      </x:c>
      <x:c r="K123" s="24" t="str">
        <x:v>D</x:v>
      </x:c>
      <x:c r="L123" s="24" t="str">
        <x:v>Yes, but only of involuntary manslaughter because Paula's death was accidental</x:v>
      </x:c>
      <x:c r="M123" s="24" t="str">
        <x:v>C</x:v>
      </x:c>
      <x:c r="N123" s="24" t="str">
        <x:v>N</x:v>
      </x:c>
      <x:c r="O123" s="24" t="str"/>
    </x:row>
    <x:row r="124">
      <x:c r="A124" s="24" t="str">
        <x:v>H-A08-T001</x:v>
      </x:c>
      <x:c r="B124" s="24" t="str">
        <x:v>H-A08</x:v>
      </x:c>
      <x:c r="C124" s="24" t="str">
        <x:v>Legally True But Irrelevant in Victim reaction breaks causation only if unforeseeable and independent</x:v>
      </x:c>
      <x:c r="D124" s="24" t="str">
        <x:v>It sounds legal and accurate but does not decide the call of the question.</x:v>
      </x:c>
      <x:c r="E124" s="24" t="str">
        <x:v>the scandal, the teacher committed suicide. The teenager, remorseful, confessed that he</x:v>
      </x:c>
      <x:c r="F124" s="24" t="str">
        <x:v>legally_true_but_irrelevant</x:v>
      </x:c>
      <x:c r="G124" s="24" t="str">
        <x:v>Return to the single dispositive pivot. Pivot: Whether the victim’s reaction was a foreseeable result of defendant’s conduct.</x:v>
      </x:c>
      <x:c r="H124" s="24" t="str">
        <x:v>legally true but irrelevant</x:v>
      </x:c>
      <x:c r="I124" s="26" t="n">
        <x:v>16</x:v>
      </x:c>
      <x:c r="J124" s="24" t="str">
        <x:v>14676</x:v>
      </x:c>
      <x:c r="K124" s="24" t="str">
        <x:v>B</x:v>
      </x:c>
      <x:c r="L124" s="24" t="str">
        <x:v>B: did not intend to cause the teacher's death.</x:v>
      </x:c>
      <x:c r="M124" s="24" t="str">
        <x:v>A</x:v>
      </x:c>
      <x:c r="N124" s="24" t="str">
        <x:v>N</x:v>
      </x:c>
      <x:c r="O124" s="24" t="str">
        <x:v>Most popular wrong answer for source question</x:v>
      </x:c>
    </x:row>
    <x:row r="125">
      <x:c r="A125" s="24" t="str">
        <x:v>H-A08-T002</x:v>
      </x:c>
      <x:c r="B125" s="24" t="str">
        <x:v>H-A08</x:v>
      </x:c>
      <x:c r="C125" s="24" t="str">
        <x:v>Wrong Mental State in Victim reaction breaks causation only if unforeseeable and independent</x:v>
      </x:c>
      <x:c r="D125" s="24" t="str">
        <x:v>It feels plausible because the same conduct may be criminal under a different mens rea.</x:v>
      </x:c>
      <x:c r="E125" s="24" t="str">
        <x:v>the scandal, the teacher committed suicide. The teenager, remorseful, confessed that he</x:v>
      </x:c>
      <x:c r="F125" s="24" t="str">
        <x:v>wrong_mental_state</x:v>
      </x:c>
      <x:c r="G125" s="24" t="str">
        <x:v>Check the required mental state at the moment of the act. Pivot: Whether the victim’s reaction was a foreseeable result of defendant’s conduct.</x:v>
      </x:c>
      <x:c r="H125" s="24" t="str">
        <x:v>wrong mental state</x:v>
      </x:c>
      <x:c r="I125" s="26" t="n">
        <x:v>6</x:v>
      </x:c>
      <x:c r="J125" s="24" t="str">
        <x:v>14676</x:v>
      </x:c>
      <x:c r="K125" s="24" t="str">
        <x:v>C</x:v>
      </x:c>
      <x:c r="L125" s="24" t="str">
        <x:v>C: did not act with malice.</x:v>
      </x:c>
      <x:c r="M125" s="24" t="str">
        <x:v>A</x:v>
      </x:c>
      <x:c r="N125" s="24" t="str">
        <x:v>N</x:v>
      </x:c>
      <x:c r="O125" s="24" t="str"/>
    </x:row>
    <x:row r="126">
      <x:c r="A126" s="24" t="str">
        <x:v>H-A08-T003</x:v>
      </x:c>
      <x:c r="B126" s="24" t="str">
        <x:v>H-A08</x:v>
      </x:c>
      <x:c r="C126" s="24" t="str">
        <x:v>Legally True But Irrelevant in Victim reaction breaks causation only if unforeseeable and independent</x:v>
      </x:c>
      <x:c r="D126" s="24" t="str">
        <x:v>It sounds legal and accurate but does not decide the call of the question.</x:v>
      </x:c>
      <x:c r="E126" s="24" t="str">
        <x:v>the scandal, the teacher committed suicide. The teenager, remorseful, confessed that he</x:v>
      </x:c>
      <x:c r="F126" s="24" t="str">
        <x:v>legally_true_but_irrelevant</x:v>
      </x:c>
      <x:c r="G126" s="24" t="str">
        <x:v>Return to the single dispositive pivot. Pivot: Whether the victim’s reaction was a foreseeable result of defendant’s conduct.</x:v>
      </x:c>
      <x:c r="H126" s="24" t="str">
        <x:v>legally true but irrelevant</x:v>
      </x:c>
      <x:c r="I126" s="26" t="n">
        <x:v>4</x:v>
      </x:c>
      <x:c r="J126" s="24" t="str">
        <x:v>14676</x:v>
      </x:c>
      <x:c r="K126" s="24" t="str">
        <x:v>D</x:v>
      </x:c>
      <x:c r="L126" s="24" t="str">
        <x:v>D: acted under extreme emotional distress.</x:v>
      </x:c>
      <x:c r="M126" s="24" t="str">
        <x:v>A</x:v>
      </x:c>
      <x:c r="N126" s="24" t="str">
        <x:v>N</x:v>
      </x:c>
      <x:c r="O126" s="24" t="str"/>
    </x:row>
    <x:row r="127">
      <x:c r="A127" s="24" t="str">
        <x:v>CPA-C04-T019</x:v>
      </x:c>
      <x:c r="B127" s="24" t="str">
        <x:v>CPA-C04</x:v>
      </x:c>
      <x:c r="C127" s="24" t="str">
        <x:v>Wrong Party in Fourth Amendment standing requires personal privacy invasion</x:v>
      </x:c>
      <x:c r="D127" s="24" t="str">
        <x:v>It appeals because the rule is true for another actor but not this defendant.</x:v>
      </x:c>
      <x:c r="E127" s="24" t="str">
        <x:v>During a psychotic episode, Bianca attacks a sleeping person with a heavy lamp while believing she is striking a department-store mannequin. | She understands that she is swinging a lamp, but she does not understand that the object is a human being.</x:v>
      </x:c>
      <x:c r="F127" s="24" t="str">
        <x:v>wrong_party</x:v>
      </x:c>
      <x:c r="G127" s="24" t="str">
        <x:v>Ask whose right, act, or intent is legally relevant. Pivot: Whether the defendant personally had a protected privacy or property interest in the place searched.</x:v>
      </x:c>
      <x:c r="H127" s="24" t="str">
        <x:v>wrong party</x:v>
      </x:c>
      <x:c r="I127" s="26" t="n">
        <x:v>20</x:v>
      </x:c>
      <x:c r="J127" s="24" t="str">
        <x:v>18029</x:v>
      </x:c>
      <x:c r="K127" s="24" t="str">
        <x:v>A</x:v>
      </x:c>
      <x:c r="L127" s="24" t="str">
        <x:v>No, because Bianca knew she was swinging a lamp</x:v>
      </x:c>
      <x:c r="M127" s="24" t="str">
        <x:v>C</x:v>
      </x:c>
      <x:c r="N127" s="24" t="str">
        <x:v>Y</x:v>
      </x:c>
      <x:c r="O127" s="24" t="str">
        <x:v>Most popular wrong answer for source question; High-selection trap (≥20%); High-value source question</x:v>
      </x:c>
    </x:row>
    <x:row r="128">
      <x:c r="A128" s="24" t="str">
        <x:v>CPA-C04-T020</x:v>
      </x:c>
      <x:c r="B128" s="24" t="str">
        <x:v>CPA-C04</x:v>
      </x:c>
      <x:c r="C128" s="24" t="str">
        <x:v>Wrong Jurisdiction in Fourth Amendment standing requires personal privacy invasion</x:v>
      </x:c>
      <x:c r="D128" s="24" t="str">
        <x:v>It feels authoritative because it states a valid variant rule from a different jurisdiction or test.</x:v>
      </x:c>
      <x:c r="E128" s="24" t="str">
        <x:v>During a psychotic episode, Bianca attacks a sleeping person with a heavy lamp while believing she is striking a department-store mannequin. | She understands that she is swinging a lamp, but she does not understand that the object is a human being.</x:v>
      </x:c>
      <x:c r="F128" s="24" t="str">
        <x:v>wrong_jurisdiction</x:v>
      </x:c>
      <x:c r="G128" s="24" t="str">
        <x:v>Use the jurisdiction/test supplied by the facts or MBE default. Pivot: Whether the defendant personally had a protected privacy or property interest in the place searched.</x:v>
      </x:c>
      <x:c r="H128" s="24" t="str">
        <x:v>jurisdiction/test confusion</x:v>
      </x:c>
      <x:c r="I128" s="26" t="n">
        <x:v>8</x:v>
      </x:c>
      <x:c r="J128" s="24" t="str">
        <x:v>18029</x:v>
      </x:c>
      <x:c r="K128" s="24" t="str">
        <x:v>B</x:v>
      </x:c>
      <x:c r="L128" s="24" t="str">
        <x:v>No, because M'Naghten requires inability to control conduct</x:v>
      </x:c>
      <x:c r="M128" s="24" t="str">
        <x:v>C</x:v>
      </x:c>
      <x:c r="N128" s="24" t="str">
        <x:v>Y</x:v>
      </x:c>
      <x:c r="O128" s="24" t="str">
        <x:v>High-value source question</x:v>
      </x:c>
    </x:row>
    <x:row r="129">
      <x:c r="A129" s="24" t="str">
        <x:v>CPA-C04-T021</x:v>
      </x:c>
      <x:c r="B129" s="24" t="str">
        <x:v>CPA-C04</x:v>
      </x:c>
      <x:c r="C129" s="24" t="str">
        <x:v>Overbroad Rule in Fourth Amendment standing requires personal privacy invasion</x:v>
      </x:c>
      <x:c r="D129" s="24" t="str">
        <x:v>It is tempting because it converts a limited rule into an absolute rule.</x:v>
      </x:c>
      <x:c r="E129" s="24" t="str">
        <x:v>During a psychotic episode, Bianca attacks a sleeping person with a heavy lamp while believing she is striking a department-store mannequin. | She understands that she is swinging a lamp, but she does not understand that the object is a human being.</x:v>
      </x:c>
      <x:c r="F129" s="24" t="str">
        <x:v>overbroad_rule</x:v>
      </x:c>
      <x:c r="G129" s="24" t="str">
        <x:v>Look for the exception, limit, or missing element. Pivot: Whether the defendant personally had a protected privacy or property interest in the place searched.</x:v>
      </x:c>
      <x:c r="H129" s="24" t="str">
        <x:v>overbroad rule</x:v>
      </x:c>
      <x:c r="I129" s="26" t="n">
        <x:v>10</x:v>
      </x:c>
      <x:c r="J129" s="24" t="str">
        <x:v>18029</x:v>
      </x:c>
      <x:c r="K129" s="24" t="str">
        <x:v>D</x:v>
      </x:c>
      <x:c r="L129" s="24" t="str">
        <x:v>Yes, because any mistake of fact is an insanity defense</x:v>
      </x:c>
      <x:c r="M129" s="24" t="str">
        <x:v>C</x:v>
      </x:c>
      <x:c r="N129" s="24" t="str">
        <x:v>Y</x:v>
      </x:c>
      <x:c r="O129" s="24" t="str">
        <x:v>High-value source question</x:v>
      </x:c>
    </x:row>
    <x:row r="130">
      <x:c r="A130" s="24" t="str">
        <x:v>IC-B08-T004</x:v>
      </x:c>
      <x:c r="B130" s="24" t="str">
        <x:v>IC-B08</x:v>
      </x:c>
      <x:c r="C130" s="24" t="str">
        <x:v>Wrong Timing in Co-conspirator crimes can be attributed if foreseeable and in furtherance</x:v>
      </x:c>
      <x:c r="D130" s="24" t="str">
        <x:v>It is attractive because the doctrine is real but becomes operative at a different time.</x:v>
      </x:c>
      <x:c r="E130" s="24" t="str">
        <x:v>ree murder on the ground that as a co-conspirator and accomplice, she is vicariously liable fo</x:v>
      </x:c>
      <x:c r="F130" s="24" t="str">
        <x:v>wrong_timing</x:v>
      </x:c>
      <x:c r="G130" s="24" t="str">
        <x:v>Locate the legal trigger point before applying the rule. Pivot: Whether the substantive crime was in furtherance and foreseeable.</x:v>
      </x:c>
      <x:c r="H130" s="24" t="str">
        <x:v>timing error</x:v>
      </x:c>
      <x:c r="I130" s="26" t="n">
        <x:v>10</x:v>
      </x:c>
      <x:c r="J130" s="24" t="str">
        <x:v>19042</x:v>
      </x:c>
      <x:c r="K130" s="24" t="str">
        <x:v>B</x:v>
      </x:c>
      <x:c r="L130" s="24" t="str">
        <x:v>B: guilty, because she was present when the friend shot the victim.</x:v>
      </x:c>
      <x:c r="M130" s="24" t="str">
        <x:v>A</x:v>
      </x:c>
      <x:c r="N130" s="24" t="str">
        <x:v>Y</x:v>
      </x:c>
      <x:c r="O130" s="24" t="str">
        <x:v>High-value source question</x:v>
      </x:c>
    </x:row>
    <x:row r="131">
      <x:c r="A131" s="24" t="str">
        <x:v>IC-B08-T005</x:v>
      </x:c>
      <x:c r="B131" s="24" t="str">
        <x:v>IC-B08</x:v>
      </x:c>
      <x:c r="C131" s="24" t="str">
        <x:v>Wrong Party in Co-conspirator crimes can be attributed if foreseeable and in furtherance</x:v>
      </x:c>
      <x:c r="D131" s="24" t="str">
        <x:v>It appeals because the rule is true for another actor but not this defendant.</x:v>
      </x:c>
      <x:c r="E131" s="24" t="str">
        <x:v>ree murder on the ground that as a co-conspirator and accomplice, she is vicariously liable fo</x:v>
      </x:c>
      <x:c r="F131" s="24" t="str">
        <x:v>wrong_party</x:v>
      </x:c>
      <x:c r="G131" s="24" t="str">
        <x:v>Ask whose right, act, or intent is legally relevant. Pivot: Whether the substantive crime was in furtherance and foreseeable.</x:v>
      </x:c>
      <x:c r="H131" s="24" t="str">
        <x:v>wrong party</x:v>
      </x:c>
      <x:c r="I131" s="26" t="n">
        <x:v>14</x:v>
      </x:c>
      <x:c r="J131" s="24" t="str">
        <x:v>19042</x:v>
      </x:c>
      <x:c r="K131" s="24" t="str">
        <x:v>C</x:v>
      </x:c>
      <x:c r="L131" s="24" t="str">
        <x:v>C: not guilty, because the victim shot first.</x:v>
      </x:c>
      <x:c r="M131" s="24" t="str">
        <x:v>A</x:v>
      </x:c>
      <x:c r="N131" s="24" t="str">
        <x:v>Y</x:v>
      </x:c>
      <x:c r="O131" s="24" t="str">
        <x:v>High-value source question</x:v>
      </x:c>
    </x:row>
    <x:row r="132">
      <x:c r="A132" s="24" t="str">
        <x:v>IC-B08-T006</x:v>
      </x:c>
      <x:c r="B132" s="24" t="str">
        <x:v>IC-B08</x:v>
      </x:c>
      <x:c r="C132" s="24" t="str">
        <x:v>Wrong Party in Co-conspirator crimes can be attributed if foreseeable and in furtherance</x:v>
      </x:c>
      <x:c r="D132" s="24" t="str">
        <x:v>It appeals because the rule is true for another actor but not this defendant.</x:v>
      </x:c>
      <x:c r="E132" s="24" t="str">
        <x:v>ree murder on the ground that as a co-conspirator and accomplice, she is vicariously liable fo</x:v>
      </x:c>
      <x:c r="F132" s="24" t="str">
        <x:v>wrong_party</x:v>
      </x:c>
      <x:c r="G132" s="24" t="str">
        <x:v>Ask whose right, act, or intent is legally relevant. Pivot: Whether the substantive crime was in furtherance and foreseeable.</x:v>
      </x:c>
      <x:c r="H132" s="24" t="str">
        <x:v>wrong party</x:v>
      </x:c>
      <x:c r="I132" s="26" t="n">
        <x:v>34</x:v>
      </x:c>
      <x:c r="J132" s="24" t="str">
        <x:v>19042</x:v>
      </x:c>
      <x:c r="K132" s="24" t="str">
        <x:v>D</x:v>
      </x:c>
      <x:c r="L132" s="24" t="str">
        <x:v>D: not guilty, because she did not aid or abet the friend in shooting the victim.</x:v>
      </x:c>
      <x:c r="M132" s="24" t="str">
        <x:v>A</x:v>
      </x:c>
      <x:c r="N132" s="24" t="str">
        <x:v>Y</x:v>
      </x:c>
      <x:c r="O132" s="24" t="str">
        <x:v>Most popular wrong answer for source question; High-selection trap (≥20%); High-value source question</x:v>
      </x:c>
    </x:row>
    <x:row r="133">
      <x:c r="A133" s="24" t="str">
        <x:v>CPA-C29-T001</x:v>
      </x:c>
      <x:c r="B133" s="24" t="str">
        <x:v>CPA-C29</x:v>
      </x:c>
      <x:c r="C133" s="24" t="str">
        <x:v>Overbroad Rule in Terry stop and frisk has two separate justifications</x:v>
      </x:c>
      <x:c r="D133" s="24" t="str">
        <x:v>It is tempting because it converts a limited rule into an absolute rule.</x:v>
      </x:c>
      <x:c r="E133" s="24" t="str">
        <x:v>reasonably suspects the suspect is armed and pats down the suspect's outer clothing. | t. Was the seizure justified under plain feel?</x:v>
      </x:c>
      <x:c r="F133" s="24" t="str">
        <x:v>overbroad_rule</x:v>
      </x:c>
      <x:c r="G133" s="24" t="str">
        <x:v>Look for the exception, limit, or missing element. Pivot: Whether suspicion supported the stop and whether separate danger facts supported the frisk.</x:v>
      </x:c>
      <x:c r="H133" s="24" t="str">
        <x:v>overbroad rule</x:v>
      </x:c>
      <x:c r="I133" s="26" t="n">
        <x:v>25</x:v>
      </x:c>
      <x:c r="J133" s="24" t="str">
        <x:v>18518</x:v>
      </x:c>
      <x:c r="K133" s="24" t="str">
        <x:v>A</x:v>
      </x:c>
      <x:c r="L133" s="24" t="str">
        <x:v>Yes, because any lawful frisk permits seizure of evidence discovered by touch</x:v>
      </x:c>
      <x:c r="M133" s="24" t="str">
        <x:v>B</x:v>
      </x:c>
      <x:c r="N133" s="24" t="str">
        <x:v>Y</x:v>
      </x:c>
      <x:c r="O133" s="24" t="str">
        <x:v>Most popular wrong answer for source question; High-selection trap (≥20%); High-value source question</x:v>
      </x:c>
    </x:row>
    <x:row r="134">
      <x:c r="A134" s="24" t="str">
        <x:v>CPA-C29-T002</x:v>
      </x:c>
      <x:c r="B134" s="24" t="str">
        <x:v>CPA-C29</x:v>
      </x:c>
      <x:c r="C134" s="24" t="str">
        <x:v>Wrong Standard in Terry stop and frisk has two separate justifications</x:v>
      </x:c>
      <x:c r="D134" s="24" t="str">
        <x:v>It sounds right because it uses the right doctrine label but applies the wrong legal threshold.</x:v>
      </x:c>
      <x:c r="E134" s="24" t="str">
        <x:v>reasonably suspects the suspect is armed and pats down the suspect's outer clothing. | t. Was the seizure justified under plain feel?</x:v>
      </x:c>
      <x:c r="F134" s="24" t="str">
        <x:v>wrong_standard</x:v>
      </x:c>
      <x:c r="G134" s="24" t="str">
        <x:v>Compare the exact threshold in the pivot; the answer changes when the legal standard changes. Pivot: Whether suspicion supported the stop and whether separate danger facts supported the frisk.</x:v>
      </x:c>
      <x:c r="H134" s="24" t="str">
        <x:v>wrong standard</x:v>
      </x:c>
      <x:c r="I134" s="26" t="n">
        <x:v>10</x:v>
      </x:c>
      <x:c r="J134" s="24" t="str">
        <x:v>18518</x:v>
      </x:c>
      <x:c r="K134" s="24" t="str">
        <x:v>C</x:v>
      </x:c>
      <x:c r="L134" s="24" t="str">
        <x:v>Yes, because drugs are dangerous and officer safety permits full pocket searches</x:v>
      </x:c>
      <x:c r="M134" s="24" t="str">
        <x:v>B</x:v>
      </x:c>
      <x:c r="N134" s="24" t="str">
        <x:v>Y</x:v>
      </x:c>
      <x:c r="O134" s="24" t="str">
        <x:v>High-value source question</x:v>
      </x:c>
    </x:row>
    <x:row r="135">
      <x:c r="A135" s="24" t="str">
        <x:v>CPA-C29-T003</x:v>
      </x:c>
      <x:c r="B135" s="24" t="str">
        <x:v>CPA-C29</x:v>
      </x:c>
      <x:c r="C135" s="24" t="str">
        <x:v>Overbroad Rule in Terry stop and frisk has two separate justifications</x:v>
      </x:c>
      <x:c r="D135" s="24" t="str">
        <x:v>It is tempting because it converts a limited rule into an absolute rule.</x:v>
      </x:c>
      <x:c r="E135" s="24" t="str">
        <x:v>reasonably suspects the suspect is armed and pats down the suspect's outer clothing. | t. Was the seizure justified under plain feel?</x:v>
      </x:c>
      <x:c r="F135" s="24" t="str">
        <x:v>overbroad_rule</x:v>
      </x:c>
      <x:c r="G135" s="24" t="str">
        <x:v>Look for the exception, limit, or missing element. Pivot: Whether suspicion supported the stop and whether separate danger facts supported the frisk.</x:v>
      </x:c>
      <x:c r="H135" s="24" t="str">
        <x:v>overbroad rule</x:v>
      </x:c>
      <x:c r="I135" s="26" t="n">
        <x:v>5</x:v>
      </x:c>
      <x:c r="J135" s="24" t="str">
        <x:v>18518</x:v>
      </x:c>
      <x:c r="K135" s="24" t="str">
        <x:v>D</x:v>
      </x:c>
      <x:c r="L135" s="24" t="str">
        <x:v>No, because Terry stops never permit any physical touching</x:v>
      </x:c>
      <x:c r="M135" s="24" t="str">
        <x:v>B</x:v>
      </x:c>
      <x:c r="N135" s="24" t="str">
        <x:v>Y</x:v>
      </x:c>
      <x:c r="O135" s="24" t="str">
        <x:v>High-value source question</x:v>
      </x:c>
    </x:row>
    <x:row r="136">
      <x:c r="A136" s="24" t="str">
        <x:v>IC-B11-T004</x:v>
      </x:c>
      <x:c r="B136" s="24" t="str">
        <x:v>IC-B11</x:v>
      </x:c>
      <x:c r="C136" s="24" t="str">
        <x:v>Legally True But Irrelevant in Solicitation is complete when the criminal request is made</x:v>
      </x:c>
      <x:c r="D136" s="24" t="str">
        <x:v>It sounds legal and accurate but does not decide the call of the question.</x:v>
      </x:c>
      <x:c r="E136" s="24" t="str">
        <x:v>Nia tells Chris, "If the night guard is alone when you pass the office, break in and take the payroll laptop." Nia gives Chris the office code. | Chris refuses and leaves.</x:v>
      </x:c>
      <x:c r="F136" s="24" t="str">
        <x:v>legally_true_but_irrelevant</x:v>
      </x:c>
      <x:c r="G136" s="24" t="str">
        <x:v>Return to the single dispositive pivot. Pivot: Whether the request to commit a crime was communicated with intent.</x:v>
      </x:c>
      <x:c r="H136" s="24" t="str">
        <x:v>legally true but irrelevant</x:v>
      </x:c>
      <x:c r="I136" s="26" t="n">
        <x:v>10</x:v>
      </x:c>
      <x:c r="J136" s="24" t="str">
        <x:v>21273</x:v>
      </x:c>
      <x:c r="K136" s="24" t="str">
        <x:v>A</x:v>
      </x:c>
      <x:c r="L136" s="24" t="str">
        <x:v>Nia is not guilty because the request was conditional</x:v>
      </x:c>
      <x:c r="M136" s="24" t="str">
        <x:v>B</x:v>
      </x:c>
      <x:c r="N136" s="24" t="str">
        <x:v>N</x:v>
      </x:c>
      <x:c r="O136" s="24" t="str"/>
    </x:row>
    <x:row r="137">
      <x:c r="A137" s="24" t="str">
        <x:v>IC-B11-T005</x:v>
      </x:c>
      <x:c r="B137" s="24" t="str">
        <x:v>IC-B11</x:v>
      </x:c>
      <x:c r="C137" s="24" t="str">
        <x:v>Legally True But Irrelevant in Solicitation is complete when the criminal request is made</x:v>
      </x:c>
      <x:c r="D137" s="24" t="str">
        <x:v>It sounds legal and accurate but does not decide the call of the question.</x:v>
      </x:c>
      <x:c r="E137" s="24" t="str">
        <x:v>Nia tells Chris, "If the night guard is alone when you pass the office, break in and take the payroll laptop." Nia gives Chris the office code. | Chris refuses and leaves.</x:v>
      </x:c>
      <x:c r="F137" s="24" t="str">
        <x:v>legally_true_but_irrelevant</x:v>
      </x:c>
      <x:c r="G137" s="24" t="str">
        <x:v>Return to the single dispositive pivot. Pivot: Whether the request to commit a crime was communicated with intent.</x:v>
      </x:c>
      <x:c r="H137" s="24" t="str">
        <x:v>legally true but irrelevant</x:v>
      </x:c>
      <x:c r="I137" s="26" t="n">
        <x:v>15</x:v>
      </x:c>
      <x:c r="J137" s="24" t="str">
        <x:v>21273</x:v>
      </x:c>
      <x:c r="K137" s="24" t="str">
        <x:v>C</x:v>
      </x:c>
      <x:c r="L137" s="24" t="str">
        <x:v>Nia is not guilty because Chris did not agree</x:v>
      </x:c>
      <x:c r="M137" s="24" t="str">
        <x:v>B</x:v>
      </x:c>
      <x:c r="N137" s="24" t="str">
        <x:v>N</x:v>
      </x:c>
      <x:c r="O137" s="24" t="str">
        <x:v>Most popular wrong answer for source question</x:v>
      </x:c>
    </x:row>
    <x:row r="138">
      <x:c r="A138" s="24" t="str">
        <x:v>IC-B11-T006</x:v>
      </x:c>
      <x:c r="B138" s="24" t="str">
        <x:v>IC-B11</x:v>
      </x:c>
      <x:c r="C138" s="24" t="str">
        <x:v>Overbroad Rule in Solicitation is complete when the criminal request is made</x:v>
      </x:c>
      <x:c r="D138" s="24" t="str">
        <x:v>It is tempting because it converts a limited rule into an absolute rule.</x:v>
      </x:c>
      <x:c r="E138" s="24" t="str">
        <x:v>Nia tells Chris, "If the night guard is alone when you pass the office, break in and take the payroll laptop." Nia gives Chris the office code. | Chris refuses and leaves.</x:v>
      </x:c>
      <x:c r="F138" s="24" t="str">
        <x:v>overbroad_rule</x:v>
      </x:c>
      <x:c r="G138" s="24" t="str">
        <x:v>Look for the exception, limit, or missing element. Pivot: Whether the request to commit a crime was communicated with intent.</x:v>
      </x:c>
      <x:c r="H138" s="24" t="str">
        <x:v>overbroad rule</x:v>
      </x:c>
      <x:c r="I138" s="26" t="n">
        <x:v>5</x:v>
      </x:c>
      <x:c r="J138" s="24" t="str">
        <x:v>21273</x:v>
      </x:c>
      <x:c r="K138" s="24" t="str">
        <x:v>D</x:v>
      </x:c>
      <x:c r="L138" s="24" t="str">
        <x:v>Nia is guilty only if the guard was actually alone that night</x:v>
      </x:c>
      <x:c r="M138" s="24" t="str">
        <x:v>B</x:v>
      </x:c>
      <x:c r="N138" s="24" t="str">
        <x:v>N</x:v>
      </x:c>
      <x:c r="O138" s="24" t="str"/>
    </x:row>
    <x:row r="139">
      <x:c r="A139" s="24" t="str">
        <x:v>CPA-C18-T007</x:v>
      </x:c>
      <x:c r="B139" s="24" t="str">
        <x:v>CPA-C18</x:v>
      </x:c>
      <x:c r="C139" s="24" t="str">
        <x:v>Overbroad Rule in Police force is judged by objective reasonableness</x:v>
      </x:c>
      <x:c r="D139" s="24" t="str">
        <x:v>It is tempting because it converts a limited rule into an absolute rule.</x:v>
      </x:c>
      <x:c r="E139" s="24" t="str">
        <x:v>applied for a warrant to search a suspect's house based on an affidavit containing inf</x:v>
      </x:c>
      <x:c r="F139" s="24" t="str">
        <x:v>overbroad_rule</x:v>
      </x:c>
      <x:c r="G139" s="24" t="str">
        <x:v>Look for the exception, limit, or missing element. Pivot: Whether the force was objectively reasonable at the moment used.</x:v>
      </x:c>
      <x:c r="H139" s="24" t="str">
        <x:v>overbroad rule</x:v>
      </x:c>
      <x:c r="I139" s="26" t="n">
        <x:v>30</x:v>
      </x:c>
      <x:c r="J139" s="24" t="str">
        <x:v>18992</x:v>
      </x:c>
      <x:c r="K139" s="24" t="str">
        <x:v>A</x:v>
      </x:c>
      <x:c r="L139" s="24" t="str">
        <x:v>Yes, because if the warrant was based on insufficient probable cause, the evidence is always suppressible regardless of the officers' good faith</x:v>
      </x:c>
      <x:c r="M139" s="24" t="str">
        <x:v>C</x:v>
      </x:c>
      <x:c r="N139" s="24" t="str">
        <x:v>Y</x:v>
      </x:c>
      <x:c r="O139" s="24" t="str">
        <x:v>Most popular wrong answer for source question; High-selection trap (≥20%); High-value source question</x:v>
      </x:c>
    </x:row>
    <x:row r="140">
      <x:c r="A140" s="24" t="str">
        <x:v>CPA-C18-T008</x:v>
      </x:c>
      <x:c r="B140" s="24" t="str">
        <x:v>CPA-C18</x:v>
      </x:c>
      <x:c r="C140" s="24" t="str">
        <x:v>Wrong Timing in Police force is judged by objective reasonableness</x:v>
      </x:c>
      <x:c r="D140" s="24" t="str">
        <x:v>It is attractive because the doctrine is real but becomes operative at a different time.</x:v>
      </x:c>
      <x:c r="E140" s="24" t="str">
        <x:v>applied for a warrant to search a suspect's house based on an affidavit containing inf</x:v>
      </x:c>
      <x:c r="F140" s="24" t="str">
        <x:v>wrong_timing</x:v>
      </x:c>
      <x:c r="G140" s="24" t="str">
        <x:v>Locate the legal trigger point before applying the rule. Pivot: Whether the force was objectively reasonable at the moment used.</x:v>
      </x:c>
      <x:c r="H140" s="24" t="str">
        <x:v>timing error</x:v>
      </x:c>
      <x:c r="I140" s="26" t="n">
        <x:v>8</x:v>
      </x:c>
      <x:c r="J140" s="24" t="str">
        <x:v>18992</x:v>
      </x:c>
      <x:c r="K140" s="24" t="str">
        <x:v>B</x:v>
      </x:c>
      <x:c r="L140" s="24" t="str">
        <x:v>Yes, because the good-faith exception applies only when officers believe they had probable cause; here, they knew the tip was from a single unverified source</x:v>
      </x:c>
      <x:c r="M140" s="24" t="str">
        <x:v>C</x:v>
      </x:c>
      <x:c r="N140" s="24" t="str">
        <x:v>Y</x:v>
      </x:c>
      <x:c r="O140" s="24" t="str">
        <x:v>High-value source question</x:v>
      </x:c>
    </x:row>
    <x:row r="141">
      <x:c r="A141" s="24" t="str">
        <x:v>CPA-C18-T009</x:v>
      </x:c>
      <x:c r="B141" s="24" t="str">
        <x:v>CPA-C18</x:v>
      </x:c>
      <x:c r="C141" s="24" t="str">
        <x:v>Overbroad Rule in Police force is judged by objective reasonableness</x:v>
      </x:c>
      <x:c r="D141" s="24" t="str">
        <x:v>It is tempting because it converts a limited rule into an absolute rule.</x:v>
      </x:c>
      <x:c r="E141" s="24" t="str">
        <x:v>applied for a warrant to search a suspect's house based on an affidavit containing inf</x:v>
      </x:c>
      <x:c r="F141" s="24" t="str">
        <x:v>overbroad_rule</x:v>
      </x:c>
      <x:c r="G141" s="24" t="str">
        <x:v>Look for the exception, limit, or missing element. Pivot: Whether the force was objectively reasonable at the moment used.</x:v>
      </x:c>
      <x:c r="H141" s="24" t="str">
        <x:v>overbroad rule</x:v>
      </x:c>
      <x:c r="I141" s="26" t="n">
        <x:v>12</x:v>
      </x:c>
      <x:c r="J141" s="24" t="str">
        <x:v>18992</x:v>
      </x:c>
      <x:c r="K141" s="24" t="str">
        <x:v>D</x:v>
      </x:c>
      <x:c r="L141" s="24" t="str">
        <x:v>No, because once a judge issues a warrant, the evidence is always admissible regardless of the warrant's validity</x:v>
      </x:c>
      <x:c r="M141" s="24" t="str">
        <x:v>C</x:v>
      </x:c>
      <x:c r="N141" s="24" t="str">
        <x:v>Y</x:v>
      </x:c>
      <x:c r="O141" s="24" t="str">
        <x:v>High-value source question</x:v>
      </x:c>
    </x:row>
    <x:row r="142">
      <x:c r="A142" s="24" t="str">
        <x:v>OC-E07-T001</x:v>
      </x:c>
      <x:c r="B142" s="24" t="str">
        <x:v>OC-E07</x:v>
      </x:c>
      <x:c r="C142" s="24" t="str">
        <x:v>Wrong Mental State in Larceny requires trespassory taking with intent to permanently deprive</x:v>
      </x:c>
      <x:c r="D142" s="24" t="str">
        <x:v>It feels plausible because the same conduct may be criminal under a different mens rea.</x:v>
      </x:c>
      <x:c r="E142" s="24" t="str">
        <x:v>Marcus has a severe impulse-control disorder recognized by psychiatrists as a legitimate mental disease. | He has been examined and found to understand fully that stealing is illegal and wrong.</x:v>
      </x:c>
      <x:c r="F142" s="24" t="str">
        <x:v>wrong_mental_state</x:v>
      </x:c>
      <x:c r="G142" s="24" t="str">
        <x:v>Check the required mental state at the moment of the act. Pivot: Whether possession was taken trespassorily with permanent-deprivation intent.</x:v>
      </x:c>
      <x:c r="H142" s="24" t="str">
        <x:v>wrong mental state</x:v>
      </x:c>
      <x:c r="I142" s="26" t="n">
        <x:v>28</x:v>
      </x:c>
      <x:c r="J142" s="24" t="str">
        <x:v>20654</x:v>
      </x:c>
      <x:c r="K142" s="24" t="str">
        <x:v>A</x:v>
      </x:c>
      <x:c r="L142" s="24" t="str">
        <x:v>Marcus has no insanity defense because he knew stealing was wrong</x:v>
      </x:c>
      <x:c r="M142" s="24" t="str">
        <x:v>C</x:v>
      </x:c>
      <x:c r="N142" s="24" t="str">
        <x:v>Y</x:v>
      </x:c>
      <x:c r="O142" s="24" t="str">
        <x:v>Most popular wrong answer for source question; High-selection trap (≥20%); High-value source question</x:v>
      </x:c>
    </x:row>
    <x:row r="143">
      <x:c r="A143" s="24" t="str">
        <x:v>OC-E07-T002</x:v>
      </x:c>
      <x:c r="B143" s="24" t="str">
        <x:v>OC-E07</x:v>
      </x:c>
      <x:c r="C143" s="24" t="str">
        <x:v>Wrong Jurisdiction in Larceny requires trespassory taking with intent to permanently deprive</x:v>
      </x:c>
      <x:c r="D143" s="24" t="str">
        <x:v>It feels authoritative because it states a valid variant rule from a different jurisdiction or test.</x:v>
      </x:c>
      <x:c r="E143" s="24" t="str">
        <x:v>Marcus has a severe impulse-control disorder recognized by psychiatrists as a legitimate mental disease. | He has been examined and found to understand fully that stealing is illegal and wrong.</x:v>
      </x:c>
      <x:c r="F143" s="24" t="str">
        <x:v>wrong_jurisdiction</x:v>
      </x:c>
      <x:c r="G143" s="24" t="str">
        <x:v>Use the jurisdiction/test supplied by the facts or MBE default. Pivot: Whether possession was taken trespassorily with permanent-deprivation intent.</x:v>
      </x:c>
      <x:c r="H143" s="24" t="str">
        <x:v>jurisdiction/test confusion</x:v>
      </x:c>
      <x:c r="I143" s="26" t="n">
        <x:v>8</x:v>
      </x:c>
      <x:c r="J143" s="24" t="str">
        <x:v>20654</x:v>
      </x:c>
      <x:c r="K143" s="24" t="str">
        <x:v>B</x:v>
      </x:c>
      <x:c r="L143" s="24" t="str">
        <x:v>Marcus has an insanity defense under M'Naghten because the impulse overrides his cognition</x:v>
      </x:c>
      <x:c r="M143" s="24" t="str">
        <x:v>C</x:v>
      </x:c>
      <x:c r="N143" s="24" t="str">
        <x:v>Y</x:v>
      </x:c>
      <x:c r="O143" s="24" t="str">
        <x:v>High-value source question</x:v>
      </x:c>
    </x:row>
    <x:row r="144">
      <x:c r="A144" s="24" t="str">
        <x:v>OC-E07-T003</x:v>
      </x:c>
      <x:c r="B144" s="24" t="str">
        <x:v>OC-E07</x:v>
      </x:c>
      <x:c r="C144" s="24" t="str">
        <x:v>Wrong Mental State in Larceny requires trespassory taking with intent to permanently deprive</x:v>
      </x:c>
      <x:c r="D144" s="24" t="str">
        <x:v>It feels plausible because the same conduct may be criminal under a different mens rea.</x:v>
      </x:c>
      <x:c r="E144" s="24" t="str">
        <x:v>Marcus has a severe impulse-control disorder recognized by psychiatrists as a legitimate mental disease. | He has been examined and found to understand fully that stealing is illegal and wrong.</x:v>
      </x:c>
      <x:c r="F144" s="24" t="str">
        <x:v>wrong_mental_state</x:v>
      </x:c>
      <x:c r="G144" s="24" t="str">
        <x:v>Check the required mental state at the moment of the act. Pivot: Whether possession was taken trespassorily with permanent-deprivation intent.</x:v>
      </x:c>
      <x:c r="H144" s="24" t="str">
        <x:v>wrong mental state</x:v>
      </x:c>
      <x:c r="I144" s="26" t="n">
        <x:v>6</x:v>
      </x:c>
      <x:c r="J144" s="24" t="str">
        <x:v>20654</x:v>
      </x:c>
      <x:c r="K144" s="24" t="str">
        <x:v>D</x:v>
      </x:c>
      <x:c r="L144" s="24" t="str">
        <x:v>Marcus has an insanity defense because he has a recognized mental disease</x:v>
      </x:c>
      <x:c r="M144" s="24" t="str">
        <x:v>C</x:v>
      </x:c>
      <x:c r="N144" s="24" t="str">
        <x:v>Y</x:v>
      </x:c>
      <x:c r="O144" s="24" t="str">
        <x:v>High-value source question</x:v>
      </x:c>
    </x:row>
    <x:row r="145">
      <x:c r="A145" s="24" t="str">
        <x:v>CPA-C27-T001</x:v>
      </x:c>
      <x:c r="B145" s="24" t="str">
        <x:v>CPA-C27</x:v>
      </x:c>
      <x:c r="C145" s="24" t="str">
        <x:v>Wrong Timing in Sixth Amendment attaches only after formal adversary proceedings</x:v>
      </x:c>
      <x:c r="D145" s="24" t="str">
        <x:v>It is attractive because the doctrine is real but becomes operative at a different time.</x:v>
      </x:c>
      <x:c r="E145" s="24" t="str">
        <x:v>lations. Both moved to dismiss the indictment on the ground that their arrests violated th</x:v>
      </x:c>
      <x:c r="F145" s="24" t="str">
        <x:v>wrong_timing</x:v>
      </x:c>
      <x:c r="G145" s="24" t="str">
        <x:v>Locate the legal trigger point before applying the rule. Pivot: Whether formal charges or equivalent adversary proceedings had begun before the challenged event.</x:v>
      </x:c>
      <x:c r="H145" s="24" t="str">
        <x:v>timing error</x:v>
      </x:c>
      <x:c r="I145" s="26" t="n">
        <x:v>35</x:v>
      </x:c>
      <x:c r="J145" s="24" t="str">
        <x:v>14556</x:v>
      </x:c>
      <x:c r="K145" s="24" t="str">
        <x:v>A</x:v>
      </x:c>
      <x:c r="L145" s="24" t="str">
        <x:v>A: grant the motions of both the kidnapped person and the woman.</x:v>
      </x:c>
      <x:c r="M145" s="24" t="str">
        <x:v>D</x:v>
      </x:c>
      <x:c r="N145" s="24" t="str">
        <x:v>Y</x:v>
      </x:c>
      <x:c r="O145" s="24" t="str">
        <x:v>High-selection trap (≥20%); High-value source question</x:v>
      </x:c>
    </x:row>
    <x:row r="146">
      <x:c r="A146" s="24" t="str">
        <x:v>CPA-C27-T002</x:v>
      </x:c>
      <x:c r="B146" s="24" t="str">
        <x:v>CPA-C27</x:v>
      </x:c>
      <x:c r="C146" s="24" t="str">
        <x:v>Wrong Timing in Sixth Amendment attaches only after formal adversary proceedings</x:v>
      </x:c>
      <x:c r="D146" s="24" t="str">
        <x:v>It is attractive because the doctrine is real but becomes operative at a different time.</x:v>
      </x:c>
      <x:c r="E146" s="24" t="str">
        <x:v>lations. Both moved to dismiss the indictment on the ground that their arrests violated th</x:v>
      </x:c>
      <x:c r="F146" s="24" t="str">
        <x:v>wrong_timing</x:v>
      </x:c>
      <x:c r="G146" s="24" t="str">
        <x:v>Locate the legal trigger point before applying the rule. Pivot: Whether formal charges or equivalent adversary proceedings had begun before the challenged event.</x:v>
      </x:c>
      <x:c r="H146" s="24" t="str">
        <x:v>timing error</x:v>
      </x:c>
      <x:c r="I146" s="26" t="n">
        <x:v>5</x:v>
      </x:c>
      <x:c r="J146" s="24" t="str">
        <x:v>14556</x:v>
      </x:c>
      <x:c r="K146" s="24" t="str">
        <x:v>B</x:v>
      </x:c>
      <x:c r="L146" s="24" t="str">
        <x:v>B: grant the motion of the kidnapped person and deny the motion of the woman.</x:v>
      </x:c>
      <x:c r="M146" s="24" t="str">
        <x:v>D</x:v>
      </x:c>
      <x:c r="N146" s="24" t="str">
        <x:v>Y</x:v>
      </x:c>
      <x:c r="O146" s="24" t="str">
        <x:v>Most popular wrong answer for source question; High-value source question</x:v>
      </x:c>
    </x:row>
    <x:row r="147">
      <x:c r="A147" s="24" t="str">
        <x:v>CPA-C27-T003</x:v>
      </x:c>
      <x:c r="B147" s="24" t="str">
        <x:v>CPA-C27</x:v>
      </x:c>
      <x:c r="C147" s="24" t="str">
        <x:v>Wrong Timing in Sixth Amendment attaches only after formal adversary proceedings</x:v>
      </x:c>
      <x:c r="D147" s="24" t="str">
        <x:v>It is attractive because the doctrine is real but becomes operative at a different time.</x:v>
      </x:c>
      <x:c r="E147" s="24" t="str">
        <x:v>lations. Both moved to dismiss the indictment on the ground that their arrests violated th</x:v>
      </x:c>
      <x:c r="F147" s="24" t="str">
        <x:v>wrong_timing</x:v>
      </x:c>
      <x:c r="G147" s="24" t="str">
        <x:v>Locate the legal trigger point before applying the rule. Pivot: Whether formal charges or equivalent adversary proceedings had begun before the challenged event.</x:v>
      </x:c>
      <x:c r="H147" s="24" t="str">
        <x:v>timing error</x:v>
      </x:c>
      <x:c r="I147" s="26" t="n">
        <x:v>40</x:v>
      </x:c>
      <x:c r="J147" s="24" t="str">
        <x:v>14556</x:v>
      </x:c>
      <x:c r="K147" s="24" t="str">
        <x:v>C</x:v>
      </x:c>
      <x:c r="L147" s="24" t="str">
        <x:v>C: grant the motion of the woman and deny the motion of the kidnapped person.</x:v>
      </x:c>
      <x:c r="M147" s="24" t="str">
        <x:v>D</x:v>
      </x:c>
      <x:c r="N147" s="24" t="str">
        <x:v>Y</x:v>
      </x:c>
      <x:c r="O147" s="24" t="str">
        <x:v>High-selection trap (≥20%); High-value source question</x:v>
      </x:c>
    </x:row>
    <x:row r="148">
      <x:c r="A148" s="24" t="str">
        <x:v>IC-B06-T001</x:v>
      </x:c>
      <x:c r="B148" s="24" t="str">
        <x:v>IC-B06</x:v>
      </x:c>
      <x:c r="C148" s="24" t="str">
        <x:v>Legally True But Irrelevant in Attempt requires intent plus substantial step</x:v>
      </x:c>
      <x:c r="D148" s="24" t="str">
        <x:v>It sounds legal and accurate but does not decide the call of the question.</x:v>
      </x:c>
      <x:c r="E148" s="24" t="str">
        <x:v>At 11:00 p.m., a husband and his wife were accosted in the entrance to their apartment building by the defendant, who was armed as well as masked. | The defendant ordered the couple to take him into their apartment.</x:v>
      </x:c>
      <x:c r="F148" s="24" t="str">
        <x:v>legally_true_but_irrelevant</x:v>
      </x:c>
      <x:c r="G148" s="24" t="str">
        <x:v>Return to the single dispositive pivot. Pivot: Whether conduct crossed from preparation to attempt.</x:v>
      </x:c>
      <x:c r="H148" s="24" t="str">
        <x:v>legally true but irrelevant</x:v>
      </x:c>
      <x:c r="I148" s="26"/>
      <x:c r="J148" s="24" t="str">
        <x:v>16160</x:v>
      </x:c>
      <x:c r="K148" s="24" t="str">
        <x:v>B</x:v>
      </x:c>
      <x:c r="L148" s="24" t="str">
        <x:v>B: robbery and murder only.</x:v>
      </x:c>
      <x:c r="M148" s="24" t="str">
        <x:v>A</x:v>
      </x:c>
      <x:c r="N148" s="24" t="str">
        <x:v>N</x:v>
      </x:c>
      <x:c r="O148" s="24" t="str"/>
    </x:row>
    <x:row r="149">
      <x:c r="A149" s="24" t="str">
        <x:v>IC-B06-T002</x:v>
      </x:c>
      <x:c r="B149" s="24" t="str">
        <x:v>IC-B06</x:v>
      </x:c>
      <x:c r="C149" s="24" t="str">
        <x:v>Legally True But Irrelevant in Attempt requires intent plus substantial step</x:v>
      </x:c>
      <x:c r="D149" s="24" t="str">
        <x:v>It sounds legal and accurate but does not decide the call of the question.</x:v>
      </x:c>
      <x:c r="E149" s="24" t="str">
        <x:v>At 11:00 p.m., a husband and his wife were accosted in the entrance to their apartment building by the defendant, who was armed as well as masked. | The defendant ordered the couple to take him into their apartment.</x:v>
      </x:c>
      <x:c r="F149" s="24" t="str">
        <x:v>legally_true_but_irrelevant</x:v>
      </x:c>
      <x:c r="G149" s="24" t="str">
        <x:v>Return to the single dispositive pivot. Pivot: Whether conduct crossed from preparation to attempt.</x:v>
      </x:c>
      <x:c r="H149" s="24" t="str">
        <x:v>legally true but irrelevant</x:v>
      </x:c>
      <x:c r="I149" s="26"/>
      <x:c r="J149" s="24" t="str">
        <x:v>16160</x:v>
      </x:c>
      <x:c r="K149" s="24" t="str">
        <x:v>C</x:v>
      </x:c>
      <x:c r="L149" s="24" t="str">
        <x:v>C: burglary and robbery only.</x:v>
      </x:c>
      <x:c r="M149" s="24" t="str">
        <x:v>A</x:v>
      </x:c>
      <x:c r="N149" s="24" t="str">
        <x:v>N</x:v>
      </x:c>
      <x:c r="O149" s="24" t="str"/>
    </x:row>
    <x:row r="150">
      <x:c r="A150" s="24" t="str">
        <x:v>IC-B06-T003</x:v>
      </x:c>
      <x:c r="B150" s="24" t="str">
        <x:v>IC-B06</x:v>
      </x:c>
      <x:c r="C150" s="24" t="str">
        <x:v>Legally True But Irrelevant in Attempt requires intent plus substantial step</x:v>
      </x:c>
      <x:c r="D150" s="24" t="str">
        <x:v>It sounds legal and accurate but does not decide the call of the question.</x:v>
      </x:c>
      <x:c r="E150" s="24" t="str">
        <x:v>At 11:00 p.m., a husband and his wife were accosted in the entrance to their apartment building by the defendant, who was armed as well as masked. | The defendant ordered the couple to take him into their apartment.</x:v>
      </x:c>
      <x:c r="F150" s="24" t="str">
        <x:v>legally_true_but_irrelevant</x:v>
      </x:c>
      <x:c r="G150" s="24" t="str">
        <x:v>Return to the single dispositive pivot. Pivot: Whether conduct crossed from preparation to attempt.</x:v>
      </x:c>
      <x:c r="H150" s="24" t="str">
        <x:v>legally true but irrelevant</x:v>
      </x:c>
      <x:c r="I150" s="26"/>
      <x:c r="J150" s="24" t="str">
        <x:v>16160</x:v>
      </x:c>
      <x:c r="K150" s="24" t="str">
        <x:v>D</x:v>
      </x:c>
      <x:c r="L150" s="24" t="str">
        <x:v>D: robbery only.</x:v>
      </x:c>
      <x:c r="M150" s="24" t="str">
        <x:v>A</x:v>
      </x:c>
      <x:c r="N150" s="24" t="str">
        <x:v>N</x:v>
      </x:c>
      <x:c r="O150" s="24" t="str"/>
    </x:row>
    <x:row r="151">
      <x:c r="A151" s="24" t="str">
        <x:v>OC-E11-T001</x:v>
      </x:c>
      <x:c r="B151" s="24" t="str">
        <x:v>OC-E11</x:v>
      </x:c>
      <x:c r="C151" s="24" t="str">
        <x:v>Legally True But Irrelevant in Statutory rape is usually strict liability as to age</x:v>
      </x:c>
      <x:c r="D151" s="24" t="str">
        <x:v>It sounds legal and accurate but does not decide the call of the question.</x:v>
      </x:c>
      <x:c r="E151" s="24" t="str">
        <x:v>later has sex with a person who is under the statutory age of consent. The jurisdicti | person who is under the statutory age of consent. The jurisdiction treats statutory rape as s</x:v>
      </x:c>
      <x:c r="F151" s="24" t="str">
        <x:v>legally_true_but_irrelevant</x:v>
      </x:c>
      <x:c r="G151" s="24" t="str">
        <x:v>Return to the single dispositive pivot. Pivot: Whether age is a strict-liability element under the statute.</x:v>
      </x:c>
      <x:c r="H151" s="24" t="str">
        <x:v>legally true but irrelevant</x:v>
      </x:c>
      <x:c r="I151" s="26" t="n">
        <x:v>24</x:v>
      </x:c>
      <x:c r="J151" s="24" t="str">
        <x:v>18273</x:v>
      </x:c>
      <x:c r="K151" s="24" t="str">
        <x:v>A</x:v>
      </x:c>
      <x:c r="L151" s="24" t="str">
        <x:v>It is a defense because intoxication prevented knowledge of age</x:v>
      </x:c>
      <x:c r="M151" s="24" t="str">
        <x:v>C</x:v>
      </x:c>
      <x:c r="N151" s="24" t="str">
        <x:v>Y</x:v>
      </x:c>
      <x:c r="O151" s="24" t="str">
        <x:v>Most popular wrong answer for source question; High-selection trap (≥20%); High-value source question</x:v>
      </x:c>
    </x:row>
    <x:row r="152">
      <x:c r="A152" s="24" t="str">
        <x:v>OC-E11-T002</x:v>
      </x:c>
      <x:c r="B152" s="24" t="str">
        <x:v>OC-E11</x:v>
      </x:c>
      <x:c r="C152" s="24" t="str">
        <x:v>Legally True But Irrelevant in Statutory rape is usually strict liability as to age</x:v>
      </x:c>
      <x:c r="D152" s="24" t="str">
        <x:v>It sounds legal and accurate but does not decide the call of the question.</x:v>
      </x:c>
      <x:c r="E152" s="24" t="str">
        <x:v>later has sex with a person who is under the statutory age of consent. The jurisdicti | person who is under the statutory age of consent. The jurisdiction treats statutory rape as s</x:v>
      </x:c>
      <x:c r="F152" s="24" t="str">
        <x:v>legally_true_but_irrelevant</x:v>
      </x:c>
      <x:c r="G152" s="24" t="str">
        <x:v>Return to the single dispositive pivot. Pivot: Whether age is a strict-liability element under the statute.</x:v>
      </x:c>
      <x:c r="H152" s="24" t="str">
        <x:v>legally true but irrelevant</x:v>
      </x:c>
      <x:c r="I152" s="26" t="n">
        <x:v>8</x:v>
      </x:c>
      <x:c r="J152" s="24" t="str">
        <x:v>18273</x:v>
      </x:c>
      <x:c r="K152" s="24" t="str">
        <x:v>B</x:v>
      </x:c>
      <x:c r="L152" s="24" t="str">
        <x:v>It is a defense if the intoxication was severe enough</x:v>
      </x:c>
      <x:c r="M152" s="24" t="str">
        <x:v>C</x:v>
      </x:c>
      <x:c r="N152" s="24" t="str">
        <x:v>Y</x:v>
      </x:c>
      <x:c r="O152" s="24" t="str">
        <x:v>High-value source question</x:v>
      </x:c>
    </x:row>
    <x:row r="153">
      <x:c r="A153" s="24" t="str">
        <x:v>OC-E11-T003</x:v>
      </x:c>
      <x:c r="B153" s="24" t="str">
        <x:v>OC-E11</x:v>
      </x:c>
      <x:c r="C153" s="24" t="str">
        <x:v>Legally True But Irrelevant in Statutory rape is usually strict liability as to age</x:v>
      </x:c>
      <x:c r="D153" s="24" t="str">
        <x:v>It sounds legal and accurate but does not decide the call of the question.</x:v>
      </x:c>
      <x:c r="E153" s="24" t="str">
        <x:v>later has sex with a person who is under the statutory age of consent. The jurisdicti | person who is under the statutory age of consent. The jurisdiction treats statutory rape as s</x:v>
      </x:c>
      <x:c r="F153" s="24" t="str">
        <x:v>legally_true_but_irrelevant</x:v>
      </x:c>
      <x:c r="G153" s="24" t="str">
        <x:v>Return to the single dispositive pivot. Pivot: Whether age is a strict-liability element under the statute.</x:v>
      </x:c>
      <x:c r="H153" s="24" t="str">
        <x:v>legally true but irrelevant</x:v>
      </x:c>
      <x:c r="I153" s="26" t="n">
        <x:v>6</x:v>
      </x:c>
      <x:c r="J153" s="24" t="str">
        <x:v>18273</x:v>
      </x:c>
      <x:c r="K153" s="24" t="str">
        <x:v>D</x:v>
      </x:c>
      <x:c r="L153" s="24" t="str">
        <x:v>It becomes an insanity defense because intoxication impaired perception</x:v>
      </x:c>
      <x:c r="M153" s="24" t="str">
        <x:v>C</x:v>
      </x:c>
      <x:c r="N153" s="24" t="str">
        <x:v>Y</x:v>
      </x:c>
      <x:c r="O153" s="24" t="str">
        <x:v>High-value source question</x:v>
      </x:c>
    </x:row>
    <x:row r="154">
      <x:c r="A154" s="24" t="str">
        <x:v>CPA-C11-T007</x:v>
      </x:c>
      <x:c r="B154" s="24" t="str">
        <x:v>CPA-C11</x:v>
      </x:c>
      <x:c r="C154" s="24" t="str">
        <x:v>Overbroad Rule in Invocation of Miranda counsel blocks police reinitiation</x:v>
      </x:c>
      <x:c r="D154" s="24" t="str">
        <x:v>It is tempting because it converts a limited rule into an absolute rule.</x:v>
      </x:c>
      <x:c r="E154" s="24" t="str">
        <x:v>he said, "Maybe I should talk to a lawyer if this gets serious." The detectives contin | ooting. Halfway through, he said, "Maybe I should talk to a lawyer if this gets serio</x:v>
      </x:c>
      <x:c r="F154" s="24" t="str">
        <x:v>overbroad_rule</x:v>
      </x:c>
      <x:c r="G154" s="24" t="str">
        <x:v>Look for the exception, limit, or missing element. Pivot: Whether the suspect clearly invoked counsel and who restarted the conversation.</x:v>
      </x:c>
      <x:c r="H154" s="24" t="str">
        <x:v>overbroad rule</x:v>
      </x:c>
      <x:c r="I154" s="26" t="n">
        <x:v>28</x:v>
      </x:c>
      <x:c r="J154" s="24" t="str">
        <x:v>19369</x:v>
      </x:c>
      <x:c r="K154" s="24" t="str">
        <x:v>A</x:v>
      </x:c>
      <x:c r="L154" s="24" t="str">
        <x:v>Yes, because any mention of a lawyer invokes the right to counsel</x:v>
      </x:c>
      <x:c r="M154" s="24" t="str">
        <x:v>C</x:v>
      </x:c>
      <x:c r="N154" s="24" t="str">
        <x:v>Y</x:v>
      </x:c>
      <x:c r="O154" s="24" t="str">
        <x:v>Most popular wrong answer for source question; High-selection trap (≥20%); High-value source question</x:v>
      </x:c>
    </x:row>
    <x:row r="155">
      <x:c r="A155" s="24" t="str">
        <x:v>CPA-C11-T008</x:v>
      </x:c>
      <x:c r="B155" s="24" t="str">
        <x:v>CPA-C11</x:v>
      </x:c>
      <x:c r="C155" s="24" t="str">
        <x:v>Wrong Party in Invocation of Miranda counsel blocks police reinitiation</x:v>
      </x:c>
      <x:c r="D155" s="24" t="str">
        <x:v>It appeals because the rule is true for another actor but not this defendant.</x:v>
      </x:c>
      <x:c r="E155" s="24" t="str">
        <x:v>he said, "Maybe I should talk to a lawyer if this gets serious." The detectives contin | ooting. Halfway through, he said, "Maybe I should talk to a lawyer if this gets serio</x:v>
      </x:c>
      <x:c r="F155" s="24" t="str">
        <x:v>wrong_party</x:v>
      </x:c>
      <x:c r="G155" s="24" t="str">
        <x:v>Ask whose right, act, or intent is legally relevant. Pivot: Whether the suspect clearly invoked counsel and who restarted the conversation.</x:v>
      </x:c>
      <x:c r="H155" s="24" t="str">
        <x:v>wrong party</x:v>
      </x:c>
      <x:c r="I155" s="26" t="n">
        <x:v>8</x:v>
      </x:c>
      <x:c r="J155" s="24" t="str">
        <x:v>19369</x:v>
      </x:c>
      <x:c r="K155" s="24" t="str">
        <x:v>B</x:v>
      </x:c>
      <x:c r="L155" s="24" t="str">
        <x:v>Yes, because police were required to clarify whether Jonah wanted counsel</x:v>
      </x:c>
      <x:c r="M155" s="24" t="str">
        <x:v>C</x:v>
      </x:c>
      <x:c r="N155" s="24" t="str">
        <x:v>Y</x:v>
      </x:c>
      <x:c r="O155" s="24" t="str">
        <x:v>High-value source question</x:v>
      </x:c>
    </x:row>
    <x:row r="156">
      <x:c r="A156" s="24" t="str">
        <x:v>CPA-C11-T009</x:v>
      </x:c>
      <x:c r="B156" s="24" t="str">
        <x:v>CPA-C11</x:v>
      </x:c>
      <x:c r="C156" s="24" t="str">
        <x:v>Wrong Timing in Invocation of Miranda counsel blocks police reinitiation</x:v>
      </x:c>
      <x:c r="D156" s="24" t="str">
        <x:v>It is attractive because the doctrine is real but becomes operative at a different time.</x:v>
      </x:c>
      <x:c r="E156" s="24" t="str">
        <x:v>he said, "Maybe I should talk to a lawyer if this gets serious." The detectives contin | ooting. Halfway through, he said, "Maybe I should talk to a lawyer if this gets serio</x:v>
      </x:c>
      <x:c r="F156" s="24" t="str">
        <x:v>wrong_timing</x:v>
      </x:c>
      <x:c r="G156" s="24" t="str">
        <x:v>Locate the legal trigger point before applying the rule. Pivot: Whether the suspect clearly invoked counsel and who restarted the conversation.</x:v>
      </x:c>
      <x:c r="H156" s="24" t="str">
        <x:v>timing error</x:v>
      </x:c>
      <x:c r="I156" s="26" t="n">
        <x:v>8</x:v>
      </x:c>
      <x:c r="J156" s="24" t="str">
        <x:v>19369</x:v>
      </x:c>
      <x:c r="K156" s="24" t="str">
        <x:v>D</x:v>
      </x:c>
      <x:c r="L156" s="24" t="str">
        <x:v>No, because Miranda counsel applies only after formal charges are filed</x:v>
      </x:c>
      <x:c r="M156" s="24" t="str">
        <x:v>C</x:v>
      </x:c>
      <x:c r="N156" s="24" t="str">
        <x:v>Y</x:v>
      </x:c>
      <x:c r="O156" s="24" t="str">
        <x:v>High-value source question</x:v>
      </x:c>
    </x:row>
    <x:row r="157">
      <x:c r="A157" s="24" t="str">
        <x:v>CPA-C04-T022</x:v>
      </x:c>
      <x:c r="B157" s="24" t="str">
        <x:v>CPA-C04</x:v>
      </x:c>
      <x:c r="C157" s="24" t="str">
        <x:v>Wrong Party in Fourth Amendment standing requires personal privacy invasion</x:v>
      </x:c>
      <x:c r="D157" s="24" t="str">
        <x:v>It appeals because the rule is true for another actor but not this defendant.</x:v>
      </x:c>
      <x:c r="E157" s="24" t="str">
        <x:v>The defendant was the owner of a tavern. | On two occasions in the recent past, thieves entered the defendant's tavern after closing time and stole several thousand dollars worth of liquor.</x:v>
      </x:c>
      <x:c r="F157" s="24" t="str">
        <x:v>wrong_party</x:v>
      </x:c>
      <x:c r="G157" s="24" t="str">
        <x:v>Ask whose right, act, or intent is legally relevant. Pivot: Whether the defendant personally had a protected privacy or property interest in the place searched.</x:v>
      </x:c>
      <x:c r="H157" s="24" t="str">
        <x:v>wrong party</x:v>
      </x:c>
      <x:c r="I157" s="26"/>
      <x:c r="J157" s="24" t="str">
        <x:v>16095</x:v>
      </x:c>
      <x:c r="K157" s="24" t="str">
        <x:v>B</x:v>
      </x:c>
      <x:c r="L157" s="24" t="str">
        <x:v>guilty, because deadly force is not permitted in defense of property.</x:v>
      </x:c>
      <x:c r="M157" s="24" t="str">
        <x:v>A</x:v>
      </x:c>
      <x:c r="N157" s="24" t="str">
        <x:v>N</x:v>
      </x:c>
      <x:c r="O157" s="24" t="str">
        <x:v>Most popular wrong answer for source question</x:v>
      </x:c>
    </x:row>
    <x:row r="158">
      <x:c r="A158" s="24" t="str">
        <x:v>CPA-C04-T023</x:v>
      </x:c>
      <x:c r="B158" s="24" t="str">
        <x:v>CPA-C04</x:v>
      </x:c>
      <x:c r="C158" s="24" t="str">
        <x:v>Wrong Mental State in Fourth Amendment standing requires personal privacy invasion</x:v>
      </x:c>
      <x:c r="D158" s="24" t="str">
        <x:v>It feels plausible because the same conduct may be criminal under a different mens rea.</x:v>
      </x:c>
      <x:c r="E158" s="24" t="str">
        <x:v>The defendant was the owner of a tavern. | On two occasions in the recent past, thieves entered the defendant's tavern after closing time and stole several thousand dollars worth of liquor.</x:v>
      </x:c>
      <x:c r="F158" s="24" t="str">
        <x:v>wrong_mental_state</x:v>
      </x:c>
      <x:c r="G158" s="24" t="str">
        <x:v>Check the required mental state at the moment of the act. Pivot: Whether the defendant personally had a protected privacy or property interest in the place searched.</x:v>
      </x:c>
      <x:c r="H158" s="24" t="str">
        <x:v>wrong mental state</x:v>
      </x:c>
      <x:c r="I158" s="26"/>
      <x:c r="J158" s="24" t="str">
        <x:v>16095</x:v>
      </x:c>
      <x:c r="K158" s="24" t="str">
        <x:v>C</x:v>
      </x:c>
      <x:c r="L158" s="24" t="str">
        <x:v>guilty, because the intent to kill or inflict great bodily harm can be inferred from the defendant's conduct.</x:v>
      </x:c>
      <x:c r="M158" s="24" t="str">
        <x:v>A</x:v>
      </x:c>
      <x:c r="N158" s="24" t="str">
        <x:v>N</x:v>
      </x:c>
      <x:c r="O158" s="24" t="str"/>
    </x:row>
    <x:row r="159">
      <x:c r="A159" s="24" t="str">
        <x:v>CPA-C04-T024</x:v>
      </x:c>
      <x:c r="B159" s="24" t="str">
        <x:v>CPA-C04</x:v>
      </x:c>
      <x:c r="C159" s="24" t="str">
        <x:v>Wrong Timing in Fourth Amendment standing requires personal privacy invasion</x:v>
      </x:c>
      <x:c r="D159" s="24" t="str">
        <x:v>It is attractive because the doctrine is real but becomes operative at a different time.</x:v>
      </x:c>
      <x:c r="E159" s="24" t="str">
        <x:v>The defendant was the owner of a tavern. | On two occasions in the recent past, thieves entered the defendant's tavern after closing time and stole several thousand dollars worth of liquor.</x:v>
      </x:c>
      <x:c r="F159" s="24" t="str">
        <x:v>wrong_timing</x:v>
      </x:c>
      <x:c r="G159" s="24" t="str">
        <x:v>Locate the legal trigger point before applying the rule. Pivot: Whether the defendant personally had a protected privacy or property interest in the place searched.</x:v>
      </x:c>
      <x:c r="H159" s="24" t="str">
        <x:v>timing error</x:v>
      </x:c>
      <x:c r="I159" s="26"/>
      <x:c r="J159" s="24" t="str">
        <x:v>16095</x:v>
      </x:c>
      <x:c r="K159" s="24" t="str">
        <x:v>D</x:v>
      </x:c>
      <x:c r="L159" s="24" t="str">
        <x:v>guilty, because at the time of the shooting, the officer was a police officer acting within the scope of his official duties.</x:v>
      </x:c>
      <x:c r="M159" s="24" t="str">
        <x:v>A</x:v>
      </x:c>
      <x:c r="N159" s="24" t="str">
        <x:v>N</x:v>
      </x:c>
      <x:c r="O159" s="24" t="str"/>
    </x:row>
    <x:row r="160">
      <x:c r="A160" s="24" t="str">
        <x:v>GP-D05-T001</x:v>
      </x:c>
      <x:c r="B160" s="24" t="str">
        <x:v>GP-D05</x:v>
      </x:c>
      <x:c r="C160" s="24" t="str">
        <x:v>Overbroad Rule in Voluntary intoxication can negate specific intent only</x:v>
      </x:c>
      <x:c r="D160" s="24" t="str">
        <x:v>It is tempting because it converts a limited rule into an absolute rule.</x:v>
      </x:c>
      <x:c r="E160" s="24" t="str">
        <x:v>Luca voluntarily takes a large amount of an illegal hallucinogen at a party. | During the hallucination, he smashes a neighbor's window, believing the glass is a waterfall.</x:v>
      </x:c>
      <x:c r="F160" s="24" t="str">
        <x:v>overbroad_rule</x:v>
      </x:c>
      <x:c r="G160" s="24" t="str">
        <x:v>Look for the exception, limit, or missing element. Pivot: Whether the offense requires specific intent and whether intoxication negates it.</x:v>
      </x:c>
      <x:c r="H160" s="24" t="str">
        <x:v>overbroad rule</x:v>
      </x:c>
      <x:c r="I160" s="26" t="n">
        <x:v>22</x:v>
      </x:c>
      <x:c r="J160" s="24" t="str">
        <x:v>20996</x:v>
      </x:c>
      <x:c r="K160" s="24" t="str">
        <x:v>A</x:v>
      </x:c>
      <x:c r="L160" s="24" t="str">
        <x:v>Yes, because he did not understand reality while hallucinating</x:v>
      </x:c>
      <x:c r="M160" s="24" t="str">
        <x:v>C</x:v>
      </x:c>
      <x:c r="N160" s="24" t="str">
        <x:v>Y</x:v>
      </x:c>
      <x:c r="O160" s="24" t="str">
        <x:v>Most popular wrong answer for source question; High-selection trap (≥20%); High-value source question</x:v>
      </x:c>
    </x:row>
    <x:row r="161">
      <x:c r="A161" s="24" t="str">
        <x:v>GP-D05-T002</x:v>
      </x:c>
      <x:c r="B161" s="24" t="str">
        <x:v>GP-D05</x:v>
      </x:c>
      <x:c r="C161" s="24" t="str">
        <x:v>Overbroad Rule in Voluntary intoxication can negate specific intent only</x:v>
      </x:c>
      <x:c r="D161" s="24" t="str">
        <x:v>It is tempting because it converts a limited rule into an absolute rule.</x:v>
      </x:c>
      <x:c r="E161" s="24" t="str">
        <x:v>Luca voluntarily takes a large amount of an illegal hallucinogen at a party. | During the hallucination, he smashes a neighbor's window, believing the glass is a waterfall.</x:v>
      </x:c>
      <x:c r="F161" s="24" t="str">
        <x:v>overbroad_rule</x:v>
      </x:c>
      <x:c r="G161" s="24" t="str">
        <x:v>Look for the exception, limit, or missing element. Pivot: Whether the offense requires specific intent and whether intoxication negates it.</x:v>
      </x:c>
      <x:c r="H161" s="24" t="str">
        <x:v>overbroad rule</x:v>
      </x:c>
      <x:c r="I161" s="26" t="n">
        <x:v>9</x:v>
      </x:c>
      <x:c r="J161" s="24" t="str">
        <x:v>20996</x:v>
      </x:c>
      <x:c r="K161" s="24" t="str">
        <x:v>B</x:v>
      </x:c>
      <x:c r="L161" s="24" t="str">
        <x:v>Yes, because any hallucination satisfies M'Naghten</x:v>
      </x:c>
      <x:c r="M161" s="24" t="str">
        <x:v>C</x:v>
      </x:c>
      <x:c r="N161" s="24" t="str">
        <x:v>Y</x:v>
      </x:c>
      <x:c r="O161" s="24" t="str">
        <x:v>High-value source question</x:v>
      </x:c>
    </x:row>
    <x:row r="162">
      <x:c r="A162" s="24" t="str">
        <x:v>GP-D05-T003</x:v>
      </x:c>
      <x:c r="B162" s="24" t="str">
        <x:v>GP-D05</x:v>
      </x:c>
      <x:c r="C162" s="24" t="str">
        <x:v>Overbroad Rule in Voluntary intoxication can negate specific intent only</x:v>
      </x:c>
      <x:c r="D162" s="24" t="str">
        <x:v>It is tempting because it converts a limited rule into an absolute rule.</x:v>
      </x:c>
      <x:c r="E162" s="24" t="str">
        <x:v>Luca voluntarily takes a large amount of an illegal hallucinogen at a party. | During the hallucination, he smashes a neighbor's window, believing the glass is a waterfall.</x:v>
      </x:c>
      <x:c r="F162" s="24" t="str">
        <x:v>overbroad_rule</x:v>
      </x:c>
      <x:c r="G162" s="24" t="str">
        <x:v>Look for the exception, limit, or missing element. Pivot: Whether the offense requires specific intent and whether intoxication negates it.</x:v>
      </x:c>
      <x:c r="H162" s="24" t="str">
        <x:v>overbroad rule</x:v>
      </x:c>
      <x:c r="I162" s="26" t="n">
        <x:v>9</x:v>
      </x:c>
      <x:c r="J162" s="24" t="str">
        <x:v>20996</x:v>
      </x:c>
      <x:c r="K162" s="24" t="str">
        <x:v>D</x:v>
      </x:c>
      <x:c r="L162" s="24" t="str">
        <x:v>No, because intoxication is never relevant in criminal law</x:v>
      </x:c>
      <x:c r="M162" s="24" t="str">
        <x:v>C</x:v>
      </x:c>
      <x:c r="N162" s="24" t="str">
        <x:v>Y</x:v>
      </x:c>
      <x:c r="O162" s="24" t="str">
        <x:v>High-value source question</x:v>
      </x:c>
    </x:row>
    <x:row r="163">
      <x:c r="A163" s="24" t="str">
        <x:v>CPA-C29-T004</x:v>
      </x:c>
      <x:c r="B163" s="24" t="str">
        <x:v>CPA-C29</x:v>
      </x:c>
      <x:c r="C163" s="24" t="str">
        <x:v>Overbroad Rule in Terry stop and frisk has two separate justifications</x:v>
      </x:c>
      <x:c r="D163" s="24" t="str">
        <x:v>It is tempting because it converts a limited rule into an absolute rule.</x:v>
      </x:c>
      <x:c r="E163" s="24" t="str">
        <x:v>An anonymous caller tells police that "a man in a red jacket near the park has a gun." The caller gives no name, basis of knowledge, predictive information, or  | Officers arrive, see a man in a red jacket calmly sitting on a bench, and immediately stop and frisk him.</x:v>
      </x:c>
      <x:c r="F163" s="24" t="str">
        <x:v>overbroad_rule</x:v>
      </x:c>
      <x:c r="G163" s="24" t="str">
        <x:v>Look for the exception, limit, or missing element. Pivot: Whether suspicion supported the stop and whether separate danger facts supported the frisk.</x:v>
      </x:c>
      <x:c r="H163" s="24" t="str">
        <x:v>overbroad rule</x:v>
      </x:c>
      <x:c r="I163" s="26" t="n">
        <x:v>24</x:v>
      </x:c>
      <x:c r="J163" s="24" t="str">
        <x:v>18864</x:v>
      </x:c>
      <x:c r="K163" s="24" t="str">
        <x:v>B</x:v>
      </x:c>
      <x:c r="L163" s="24" t="str">
        <x:v>Yes, because any gun tip allows police to stop and frisk the described person</x:v>
      </x:c>
      <x:c r="M163" s="24" t="str">
        <x:v>A</x:v>
      </x:c>
      <x:c r="N163" s="24" t="str">
        <x:v>Y</x:v>
      </x:c>
      <x:c r="O163" s="24" t="str">
        <x:v>Most popular wrong answer for source question; High-selection trap (≥20%); High-value source question</x:v>
      </x:c>
    </x:row>
    <x:row r="164">
      <x:c r="A164" s="24" t="str">
        <x:v>CPA-C29-T005</x:v>
      </x:c>
      <x:c r="B164" s="24" t="str">
        <x:v>CPA-C29</x:v>
      </x:c>
      <x:c r="C164" s="24" t="str">
        <x:v>Wrong Standard in Terry stop and frisk has two separate justifications</x:v>
      </x:c>
      <x:c r="D164" s="24" t="str">
        <x:v>It sounds right because it uses the right doctrine label but applies the wrong legal threshold.</x:v>
      </x:c>
      <x:c r="E164" s="24" t="str">
        <x:v>An anonymous caller tells police that "a man in a red jacket near the park has a gun." The caller gives no name, basis of knowledge, predictive information, or  | Officers arrive, see a man in a red jacket calmly sitting on a bench, and immediately stop and frisk him.</x:v>
      </x:c>
      <x:c r="F164" s="24" t="str">
        <x:v>wrong_standard</x:v>
      </x:c>
      <x:c r="G164" s="24" t="str">
        <x:v>Compare the exact threshold in the pivot; the answer changes when the legal standard changes. Pivot: Whether suspicion supported the stop and whether separate danger facts supported the frisk.</x:v>
      </x:c>
      <x:c r="H164" s="24" t="str">
        <x:v>wrong standard</x:v>
      </x:c>
      <x:c r="I164" s="26" t="n">
        <x:v>10</x:v>
      </x:c>
      <x:c r="J164" s="24" t="str">
        <x:v>18864</x:v>
      </x:c>
      <x:c r="K164" s="24" t="str">
        <x:v>C</x:v>
      </x:c>
      <x:c r="L164" s="24" t="str">
        <x:v>Yes, because parks are public places with reduced privacy</x:v>
      </x:c>
      <x:c r="M164" s="24" t="str">
        <x:v>A</x:v>
      </x:c>
      <x:c r="N164" s="24" t="str">
        <x:v>Y</x:v>
      </x:c>
      <x:c r="O164" s="24" t="str">
        <x:v>High-value source question</x:v>
      </x:c>
    </x:row>
    <x:row r="165">
      <x:c r="A165" s="24" t="str">
        <x:v>CPA-C29-T006</x:v>
      </x:c>
      <x:c r="B165" s="24" t="str">
        <x:v>CPA-C29</x:v>
      </x:c>
      <x:c r="C165" s="24" t="str">
        <x:v>Overbroad Rule in Terry stop and frisk has two separate justifications</x:v>
      </x:c>
      <x:c r="D165" s="24" t="str">
        <x:v>It is tempting because it converts a limited rule into an absolute rule.</x:v>
      </x:c>
      <x:c r="E165" s="24" t="str">
        <x:v>An anonymous caller tells police that "a man in a red jacket near the park has a gun." The caller gives no name, basis of knowledge, predictive information, or  | Officers arrive, see a man in a red jacket calmly sitting on a bench, and immediately stop and frisk him.</x:v>
      </x:c>
      <x:c r="F165" s="24" t="str">
        <x:v>overbroad_rule</x:v>
      </x:c>
      <x:c r="G165" s="24" t="str">
        <x:v>Look for the exception, limit, or missing element. Pivot: Whether suspicion supported the stop and whether separate danger facts supported the frisk.</x:v>
      </x:c>
      <x:c r="H165" s="24" t="str">
        <x:v>overbroad rule</x:v>
      </x:c>
      <x:c r="I165" s="26" t="n">
        <x:v>6</x:v>
      </x:c>
      <x:c r="J165" s="24" t="str">
        <x:v>18864</x:v>
      </x:c>
      <x:c r="K165" s="24" t="str">
        <x:v>D</x:v>
      </x:c>
      <x:c r="L165" s="24" t="str">
        <x:v>No, because police may never frisk for weapons unless they have probable cause</x:v>
      </x:c>
      <x:c r="M165" s="24" t="str">
        <x:v>A</x:v>
      </x:c>
      <x:c r="N165" s="24" t="str">
        <x:v>Y</x:v>
      </x:c>
      <x:c r="O165" s="24" t="str">
        <x:v>High-value source question</x:v>
      </x:c>
    </x:row>
    <x:row r="166">
      <x:c r="A166" s="24" t="str">
        <x:v>H-A05-T004</x:v>
      </x:c>
      <x:c r="B166" s="24" t="str">
        <x:v>H-A05</x:v>
      </x:c>
      <x:c r="C166" s="24" t="str">
        <x:v>Legally True But Irrelevant in Intentional killing with premeditation is murder</x:v>
      </x:c>
      <x:c r="D166" s="24" t="str">
        <x:v>It sounds legal and accurate but does not decide the call of the question.</x:v>
      </x:c>
      <x:c r="E166" s="24" t="str">
        <x:v>Milo starts an argument by shoving Perry in the chest. | Perry immediately pulls a knife and lunges at Milo's abdomen.</x:v>
      </x:c>
      <x:c r="F166" s="24" t="str">
        <x:v>legally_true_but_irrelevant</x:v>
      </x:c>
      <x:c r="G166" s="24" t="str">
        <x:v>Return to the single dispositive pivot. Pivot: Whether the defendant formed and acted on an intent to kill with deliberation.</x:v>
      </x:c>
      <x:c r="H166" s="24" t="str">
        <x:v>legally true but irrelevant</x:v>
      </x:c>
      <x:c r="I166" s="26" t="n">
        <x:v>28</x:v>
      </x:c>
      <x:c r="J166" s="24" t="str">
        <x:v>21770</x:v>
      </x:c>
      <x:c r="K166" s="24" t="str">
        <x:v>A</x:v>
      </x:c>
      <x:c r="L166" s="24" t="str">
        <x:v>Milo has no defense because he was the initial aggressor</x:v>
      </x:c>
      <x:c r="M166" s="24" t="str">
        <x:v>C</x:v>
      </x:c>
      <x:c r="N166" s="24" t="str">
        <x:v>Y</x:v>
      </x:c>
      <x:c r="O166" s="24" t="str">
        <x:v>Most popular wrong answer for source question; High-selection trap (≥20%); High-value source question</x:v>
      </x:c>
    </x:row>
    <x:row r="167">
      <x:c r="A167" s="24" t="str">
        <x:v>H-A05-T005</x:v>
      </x:c>
      <x:c r="B167" s="24" t="str">
        <x:v>H-A05</x:v>
      </x:c>
      <x:c r="C167" s="24" t="str">
        <x:v>Overbroad Rule in Intentional killing with premeditation is murder</x:v>
      </x:c>
      <x:c r="D167" s="24" t="str">
        <x:v>It is tempting because it converts a limited rule into an absolute rule.</x:v>
      </x:c>
      <x:c r="E167" s="24" t="str">
        <x:v>Milo starts an argument by shoving Perry in the chest. | Perry immediately pulls a knife and lunges at Milo's abdomen.</x:v>
      </x:c>
      <x:c r="F167" s="24" t="str">
        <x:v>overbroad_rule</x:v>
      </x:c>
      <x:c r="G167" s="24" t="str">
        <x:v>Look for the exception, limit, or missing element. Pivot: Whether the defendant formed and acted on an intent to kill with deliberation.</x:v>
      </x:c>
      <x:c r="H167" s="24" t="str">
        <x:v>overbroad rule</x:v>
      </x:c>
      <x:c r="I167" s="26" t="n">
        <x:v>8</x:v>
      </x:c>
      <x:c r="J167" s="24" t="str">
        <x:v>21770</x:v>
      </x:c>
      <x:c r="K167" s="24" t="str">
        <x:v>B</x:v>
      </x:c>
      <x:c r="L167" s="24" t="str">
        <x:v>Milo has no defense because he did not verbally withdraw before using the stool</x:v>
      </x:c>
      <x:c r="M167" s="24" t="str">
        <x:v>C</x:v>
      </x:c>
      <x:c r="N167" s="24" t="str">
        <x:v>Y</x:v>
      </x:c>
      <x:c r="O167" s="24" t="str">
        <x:v>High-value source question</x:v>
      </x:c>
    </x:row>
    <x:row r="168">
      <x:c r="A168" s="24" t="str">
        <x:v>H-A05-T006</x:v>
      </x:c>
      <x:c r="B168" s="24" t="str">
        <x:v>H-A05</x:v>
      </x:c>
      <x:c r="C168" s="24" t="str">
        <x:v>Overbroad Rule in Intentional killing with premeditation is murder</x:v>
      </x:c>
      <x:c r="D168" s="24" t="str">
        <x:v>It is tempting because it converts a limited rule into an absolute rule.</x:v>
      </x:c>
      <x:c r="E168" s="24" t="str">
        <x:v>Milo starts an argument by shoving Perry in the chest. | Perry immediately pulls a knife and lunges at Milo's abdomen.</x:v>
      </x:c>
      <x:c r="F168" s="24" t="str">
        <x:v>overbroad_rule</x:v>
      </x:c>
      <x:c r="G168" s="24" t="str">
        <x:v>Look for the exception, limit, or missing element. Pivot: Whether the defendant formed and acted on an intent to kill with deliberation.</x:v>
      </x:c>
      <x:c r="H168" s="24" t="str">
        <x:v>overbroad rule</x:v>
      </x:c>
      <x:c r="I168" s="26" t="n">
        <x:v>6</x:v>
      </x:c>
      <x:c r="J168" s="24" t="str">
        <x:v>21770</x:v>
      </x:c>
      <x:c r="K168" s="24" t="str">
        <x:v>D</x:v>
      </x:c>
      <x:c r="L168" s="24" t="str">
        <x:v>Milo may claim self-defense only if Perry actually intended to kill him</x:v>
      </x:c>
      <x:c r="M168" s="24" t="str">
        <x:v>C</x:v>
      </x:c>
      <x:c r="N168" s="24" t="str">
        <x:v>Y</x:v>
      </x:c>
      <x:c r="O168" s="24" t="str">
        <x:v>High-value source question</x:v>
      </x:c>
    </x:row>
    <x:row r="169">
      <x:c r="A169" s="24" t="str">
        <x:v>CPA-C21-T001</x:v>
      </x:c>
      <x:c r="B169" s="24" t="str">
        <x:v>CPA-C21</x:v>
      </x:c>
      <x:c r="C169" s="24" t="str">
        <x:v>Wrong Party in Post-charge deliberate elicitation without counsel</x:v>
      </x:c>
      <x:c r="D169" s="24" t="str">
        <x:v>It appeals because the rule is true for another actor but not this defendant.</x:v>
      </x:c>
      <x:c r="E169" s="24" t="str">
        <x:v>indicted for armed robbery, police deliberately question him without waiver about the same i | rately question him without waiver about the same incident, calling it "simple theft"</x:v>
      </x:c>
      <x:c r="F169" s="24" t="str">
        <x:v>wrong_party</x:v>
      </x:c>
      <x:c r="G169" s="24" t="str">
        <x:v>Ask whose right, act, or intent is legally relevant. Pivot: Whether the government deliberately elicited information about the charged offense after attachment.</x:v>
      </x:c>
      <x:c r="H169" s="24" t="str">
        <x:v>wrong party</x:v>
      </x:c>
      <x:c r="I169" s="26" t="n">
        <x:v>28</x:v>
      </x:c>
      <x:c r="J169" s="24" t="str">
        <x:v>20168</x:v>
      </x:c>
      <x:c r="K169" s="24" t="str">
        <x:v>A</x:v>
      </x:c>
      <x:c r="L169" s="24" t="str">
        <x:v>Police avoided the Sixth Amendment because they used a different label for the questioning</x:v>
      </x:c>
      <x:c r="M169" s="24" t="str">
        <x:v>B</x:v>
      </x:c>
      <x:c r="N169" s="24" t="str">
        <x:v>Y</x:v>
      </x:c>
      <x:c r="O169" s="24" t="str">
        <x:v>Most popular wrong answer for source question; High-selection trap (≥20%); High-value source question</x:v>
      </x:c>
    </x:row>
    <x:row r="170">
      <x:c r="A170" s="24" t="str">
        <x:v>CPA-C21-T002</x:v>
      </x:c>
      <x:c r="B170" s="24" t="str">
        <x:v>CPA-C21</x:v>
      </x:c>
      <x:c r="C170" s="24" t="str">
        <x:v>Wrong Jurisdiction in Post-charge deliberate elicitation without counsel</x:v>
      </x:c>
      <x:c r="D170" s="24" t="str">
        <x:v>It feels authoritative because it states a valid variant rule from a different jurisdiction or test.</x:v>
      </x:c>
      <x:c r="E170" s="24" t="str">
        <x:v>indicted for armed robbery, police deliberately question him without waiver about the same i | rately question him without waiver about the same incident, calling it "simple theft"</x:v>
      </x:c>
      <x:c r="F170" s="24" t="str">
        <x:v>wrong_jurisdiction</x:v>
      </x:c>
      <x:c r="G170" s="24" t="str">
        <x:v>Use the jurisdiction/test supplied by the facts or MBE default. Pivot: Whether the government deliberately elicited information about the charged offense after attachment.</x:v>
      </x:c>
      <x:c r="H170" s="24" t="str">
        <x:v>jurisdiction/test confusion</x:v>
      </x:c>
      <x:c r="I170" s="26" t="n">
        <x:v>12</x:v>
      </x:c>
      <x:c r="J170" s="24" t="str">
        <x:v>20168</x:v>
      </x:c>
      <x:c r="K170" s="24" t="str">
        <x:v>C</x:v>
      </x:c>
      <x:c r="L170" s="24" t="str">
        <x:v>The statement is admissible because police did not ask about a weapon</x:v>
      </x:c>
      <x:c r="M170" s="24" t="str">
        <x:v>B</x:v>
      </x:c>
      <x:c r="N170" s="24" t="str">
        <x:v>Y</x:v>
      </x:c>
      <x:c r="O170" s="24" t="str">
        <x:v>High-value source question</x:v>
      </x:c>
    </x:row>
    <x:row r="171">
      <x:c r="A171" s="24" t="str">
        <x:v>CPA-C21-T003</x:v>
      </x:c>
      <x:c r="B171" s="24" t="str">
        <x:v>CPA-C21</x:v>
      </x:c>
      <x:c r="C171" s="24" t="str">
        <x:v>Overbroad Rule in Post-charge deliberate elicitation without counsel</x:v>
      </x:c>
      <x:c r="D171" s="24" t="str">
        <x:v>It is tempting because it converts a limited rule into an absolute rule.</x:v>
      </x:c>
      <x:c r="E171" s="24" t="str">
        <x:v>indicted for armed robbery, police deliberately question him without waiver about the same i | rately question him without waiver about the same incident, calling it "simple theft"</x:v>
      </x:c>
      <x:c r="F171" s="24" t="str">
        <x:v>overbroad_rule</x:v>
      </x:c>
      <x:c r="G171" s="24" t="str">
        <x:v>Look for the exception, limit, or missing element. Pivot: Whether the government deliberately elicited information about the charged offense after attachment.</x:v>
      </x:c>
      <x:c r="H171" s="24" t="str">
        <x:v>overbroad rule</x:v>
      </x:c>
      <x:c r="I171" s="26" t="n">
        <x:v>10</x:v>
      </x:c>
      <x:c r="J171" s="24" t="str">
        <x:v>20168</x:v>
      </x:c>
      <x:c r="K171" s="24" t="str">
        <x:v>D</x:v>
      </x:c>
      <x:c r="L171" s="24" t="str">
        <x:v>The statement is admissible because Sixth Amendment rights are never offense-specific</x:v>
      </x:c>
      <x:c r="M171" s="24" t="str">
        <x:v>B</x:v>
      </x:c>
      <x:c r="N171" s="24" t="str">
        <x:v>Y</x:v>
      </x:c>
      <x:c r="O171" s="24" t="str">
        <x:v>High-value source question</x:v>
      </x:c>
    </x:row>
    <x:row r="172">
      <x:c r="A172" s="24" t="str">
        <x:v>IC-B13-T004</x:v>
      </x:c>
      <x:c r="B172" s="24" t="str">
        <x:v>IC-B13</x:v>
      </x:c>
      <x:c r="C172" s="24" t="str">
        <x:v>Legally True But Irrelevant in True legal impossibility can defeat attempt</x:v>
      </x:c>
      <x:c r="D172" s="24" t="str">
        <x:v>It sounds legal and accurate but does not decide the call of the question.</x:v>
      </x:c>
      <x:c r="E172" s="24" t="str">
        <x:v>The owner of an old warehouse decided to destroy the warehouse because the taxes on the structure exceeded the income that he could receive from it. | He crept into the building in the middle of the night with a can of gasoline and a fuse and set the fuse timer for 30 minutes.</x:v>
      </x:c>
      <x:c r="F172" s="24" t="str">
        <x:v>legally_true_but_irrelevant</x:v>
      </x:c>
      <x:c r="G172" s="24" t="str">
        <x:v>Return to the single dispositive pivot. Pivot: Whether completed intended conduct would actually be criminal.</x:v>
      </x:c>
      <x:c r="H172" s="24" t="str">
        <x:v>legally true but irrelevant</x:v>
      </x:c>
      <x:c r="I172" s="26" t="n">
        <x:v>9</x:v>
      </x:c>
      <x:c r="J172" s="24" t="str">
        <x:v>14649</x:v>
      </x:c>
      <x:c r="K172" s="24" t="str">
        <x:v>A</x:v>
      </x:c>
      <x:c r="L172" s="24" t="str">
        <x:v>A: Yes, because factual impossibility is no defense.</x:v>
      </x:c>
      <x:c r="M172" s="24" t="str">
        <x:v>D</x:v>
      </x:c>
      <x:c r="N172" s="24" t="str">
        <x:v>N</x:v>
      </x:c>
      <x:c r="O172" s="24" t="str">
        <x:v>Most popular wrong answer for source question</x:v>
      </x:c>
    </x:row>
    <x:row r="173">
      <x:c r="A173" s="24" t="str">
        <x:v>IC-B13-T005</x:v>
      </x:c>
      <x:c r="B173" s="24" t="str">
        <x:v>IC-B13</x:v>
      </x:c>
      <x:c r="C173" s="24" t="str">
        <x:v>Legally True But Irrelevant in True legal impossibility can defeat attempt</x:v>
      </x:c>
      <x:c r="D173" s="24" t="str">
        <x:v>It sounds legal and accurate but does not decide the call of the question.</x:v>
      </x:c>
      <x:c r="E173" s="24" t="str">
        <x:v>The owner of an old warehouse decided to destroy the warehouse because the taxes on the structure exceeded the income that he could receive from it. | He crept into the building in the middle of the night with a can of gasoline and a fuse and set the fuse timer for 30 minutes.</x:v>
      </x:c>
      <x:c r="F173" s="24" t="str">
        <x:v>legally_true_but_irrelevant</x:v>
      </x:c>
      <x:c r="G173" s="24" t="str">
        <x:v>Return to the single dispositive pivot. Pivot: Whether completed intended conduct would actually be criminal.</x:v>
      </x:c>
      <x:c r="H173" s="24" t="str">
        <x:v>legally true but irrelevant</x:v>
      </x:c>
      <x:c r="I173" s="26" t="n">
        <x:v>11</x:v>
      </x:c>
      <x:c r="J173" s="24" t="str">
        <x:v>14649</x:v>
      </x:c>
      <x:c r="K173" s="24" t="str">
        <x:v>B</x:v>
      </x:c>
      <x:c r="L173" s="24" t="str">
        <x:v>B: Yes, because a mistake of law, even on the advice of an attorney, is no defense.</x:v>
      </x:c>
      <x:c r="M173" s="24" t="str">
        <x:v>D</x:v>
      </x:c>
      <x:c r="N173" s="24" t="str">
        <x:v>N</x:v>
      </x:c>
      <x:c r="O173" s="24" t="str"/>
    </x:row>
    <x:row r="174">
      <x:c r="A174" s="24" t="str">
        <x:v>IC-B13-T006</x:v>
      </x:c>
      <x:c r="B174" s="24" t="str">
        <x:v>IC-B13</x:v>
      </x:c>
      <x:c r="C174" s="24" t="str">
        <x:v>Wrong Jurisdiction in True legal impossibility can defeat attempt</x:v>
      </x:c>
      <x:c r="D174" s="24" t="str">
        <x:v>It feels authoritative because it states a valid variant rule from a different jurisdiction or test.</x:v>
      </x:c>
      <x:c r="E174" s="24" t="str">
        <x:v>The owner of an old warehouse decided to destroy the warehouse because the taxes on the structure exceeded the income that he could receive from it. | He crept into the building in the middle of the night with a can of gasoline and a fuse and set the fuse timer for 30 minutes.</x:v>
      </x:c>
      <x:c r="F174" s="24" t="str">
        <x:v>wrong_jurisdiction</x:v>
      </x:c>
      <x:c r="G174" s="24" t="str">
        <x:v>Use the jurisdiction/test supplied by the facts or MBE default. Pivot: Whether completed intended conduct would actually be criminal.</x:v>
      </x:c>
      <x:c r="H174" s="24" t="str">
        <x:v>jurisdiction/test confusion</x:v>
      </x:c>
      <x:c r="I174" s="26" t="n">
        <x:v>8</x:v>
      </x:c>
      <x:c r="J174" s="24" t="str">
        <x:v>14649</x:v>
      </x:c>
      <x:c r="K174" s="24" t="str">
        <x:v>C</x:v>
      </x:c>
      <x:c r="L174" s="24" t="str">
        <x:v>C: No, because his mistake negated a necessary mental state.</x:v>
      </x:c>
      <x:c r="M174" s="24" t="str">
        <x:v>D</x:v>
      </x:c>
      <x:c r="N174" s="24" t="str">
        <x:v>N</x:v>
      </x:c>
      <x:c r="O174" s="24" t="str"/>
    </x:row>
    <x:row r="175">
      <x:c r="A175" s="24" t="str">
        <x:v>CPA-C27-T004</x:v>
      </x:c>
      <x:c r="B175" s="24" t="str">
        <x:v>CPA-C27</x:v>
      </x:c>
      <x:c r="C175" s="24" t="str">
        <x:v>Wrong Timing in Sixth Amendment attaches only after formal adversary proceedings</x:v>
      </x:c>
      <x:c r="D175" s="24" t="str">
        <x:v>It is attractive because the doctrine is real but becomes operative at a different time.</x:v>
      </x:c>
      <x:c r="E175" s="24" t="str">
        <x:v>or aggravated assault, Lee appears before a judge for an initial bail hearing. No lawy</x:v>
      </x:c>
      <x:c r="F175" s="24" t="str">
        <x:v>wrong_timing</x:v>
      </x:c>
      <x:c r="G175" s="24" t="str">
        <x:v>Locate the legal trigger point before applying the rule. Pivot: Whether formal charges or equivalent adversary proceedings had begun before the challenged event.</x:v>
      </x:c>
      <x:c r="H175" s="24" t="str">
        <x:v>timing error</x:v>
      </x:c>
      <x:c r="I175" s="26" t="n">
        <x:v>25</x:v>
      </x:c>
      <x:c r="J175" s="24" t="str">
        <x:v>20227</x:v>
      </x:c>
      <x:c r="K175" s="24" t="str">
        <x:v>B</x:v>
      </x:c>
      <x:c r="L175" s="24" t="str">
        <x:v>Lee had no right to counsel because bail is administrative and does not determine guilt</x:v>
      </x:c>
      <x:c r="M175" s="24" t="str">
        <x:v>A</x:v>
      </x:c>
      <x:c r="N175" s="24" t="str">
        <x:v>Y</x:v>
      </x:c>
      <x:c r="O175" s="24" t="str">
        <x:v>Most popular wrong answer for source question; High-selection trap (≥20%); High-value source question</x:v>
      </x:c>
    </x:row>
    <x:row r="176">
      <x:c r="A176" s="24" t="str">
        <x:v>CPA-C27-T005</x:v>
      </x:c>
      <x:c r="B176" s="24" t="str">
        <x:v>CPA-C27</x:v>
      </x:c>
      <x:c r="C176" s="24" t="str">
        <x:v>Wrong Timing in Sixth Amendment attaches only after formal adversary proceedings</x:v>
      </x:c>
      <x:c r="D176" s="24" t="str">
        <x:v>It is attractive because the doctrine is real but becomes operative at a different time.</x:v>
      </x:c>
      <x:c r="E176" s="24" t="str">
        <x:v>or aggravated assault, Lee appears before a judge for an initial bail hearing. No lawy</x:v>
      </x:c>
      <x:c r="F176" s="24" t="str">
        <x:v>wrong_timing</x:v>
      </x:c>
      <x:c r="G176" s="24" t="str">
        <x:v>Locate the legal trigger point before applying the rule. Pivot: Whether formal charges or equivalent adversary proceedings had begun before the challenged event.</x:v>
      </x:c>
      <x:c r="H176" s="24" t="str">
        <x:v>timing error</x:v>
      </x:c>
      <x:c r="I176" s="26" t="n">
        <x:v>10</x:v>
      </x:c>
      <x:c r="J176" s="24" t="str">
        <x:v>20227</x:v>
      </x:c>
      <x:c r="K176" s="24" t="str">
        <x:v>C</x:v>
      </x:c>
      <x:c r="L176" s="24" t="str">
        <x:v>Lee had no right to counsel unless he first proved he was likely to be acquitted</x:v>
      </x:c>
      <x:c r="M176" s="24" t="str">
        <x:v>A</x:v>
      </x:c>
      <x:c r="N176" s="24" t="str">
        <x:v>Y</x:v>
      </x:c>
      <x:c r="O176" s="24" t="str">
        <x:v>High-value source question</x:v>
      </x:c>
    </x:row>
    <x:row r="177">
      <x:c r="A177" s="24" t="str">
        <x:v>CPA-C27-T006</x:v>
      </x:c>
      <x:c r="B177" s="24" t="str">
        <x:v>CPA-C27</x:v>
      </x:c>
      <x:c r="C177" s="24" t="str">
        <x:v>Overbroad Rule in Sixth Amendment attaches only after formal adversary proceedings</x:v>
      </x:c>
      <x:c r="D177" s="24" t="str">
        <x:v>It is tempting because it converts a limited rule into an absolute rule.</x:v>
      </x:c>
      <x:c r="E177" s="24" t="str">
        <x:v>or aggravated assault, Lee appears before a judge for an initial bail hearing. No lawy</x:v>
      </x:c>
      <x:c r="F177" s="24" t="str">
        <x:v>overbroad_rule</x:v>
      </x:c>
      <x:c r="G177" s="24" t="str">
        <x:v>Look for the exception, limit, or missing element. Pivot: Whether formal charges or equivalent adversary proceedings had begun before the challenged event.</x:v>
      </x:c>
      <x:c r="H177" s="24" t="str">
        <x:v>overbroad rule</x:v>
      </x:c>
      <x:c r="I177" s="26" t="n">
        <x:v>7</x:v>
      </x:c>
      <x:c r="J177" s="24" t="str">
        <x:v>20227</x:v>
      </x:c>
      <x:c r="K177" s="24" t="str">
        <x:v>D</x:v>
      </x:c>
      <x:c r="L177" s="24" t="str">
        <x:v>Lee had a right to counsel only if police questioned him at the hearing</x:v>
      </x:c>
      <x:c r="M177" s="24" t="str">
        <x:v>A</x:v>
      </x:c>
      <x:c r="N177" s="24" t="str">
        <x:v>Y</x:v>
      </x:c>
      <x:c r="O177" s="24" t="str">
        <x:v>High-value source question</x:v>
      </x:c>
    </x:row>
    <x:row r="178">
      <x:c r="A178" s="24" t="str">
        <x:v>IC-B02-T007</x:v>
      </x:c>
      <x:c r="B178" s="24" t="str">
        <x:v>IC-B02</x:v>
      </x:c>
      <x:c r="C178" s="24" t="str">
        <x:v>Overbroad Rule in Accomplice liability requires aid plus intent to facilitate</x:v>
      </x:c>
      <x:c r="D178" s="24" t="str">
        <x:v>It is tempting because it converts a limited rule into an absolute rule.</x:v>
      </x:c>
      <x:c r="E178" s="24" t="str">
        <x:v>A rare migratory bird is protected by international treaty. | For this reason, hunting of the bird is restricted to seasons fixed by a law known as the Protection Act.</x:v>
      </x:c>
      <x:c r="F178" s="24" t="str">
        <x:v>overbroad_rule</x:v>
      </x:c>
      <x:c r="G178" s="24" t="str">
        <x:v>Look for the exception, limit, or missing element. Pivot: Whether the defendant intentionally assisted or encouraged the crime.</x:v>
      </x:c>
      <x:c r="H178" s="24" t="str">
        <x:v>overbroad rule</x:v>
      </x:c>
      <x:c r="I178" s="26"/>
      <x:c r="J178" s="24" t="str">
        <x:v>16064</x:v>
      </x:c>
      <x:c r="K178" s="24" t="str">
        <x:v>A</x:v>
      </x:c>
      <x:c r="L178" s="24" t="str">
        <x:v>He actually succeeded in killing a bird prior to his arrest.</x:v>
      </x:c>
      <x:c r="M178" s="24" t="str">
        <x:v>B</x:v>
      </x:c>
      <x:c r="N178" s="24" t="str">
        <x:v>N</x:v>
      </x:c>
      <x:c r="O178" s="24" t="str"/>
    </x:row>
    <x:row r="179">
      <x:c r="A179" s="24" t="str">
        <x:v>IC-B02-T008</x:v>
      </x:c>
      <x:c r="B179" s="24" t="str">
        <x:v>IC-B02</x:v>
      </x:c>
      <x:c r="C179" s="24" t="str">
        <x:v>Legally True But Irrelevant in Accomplice liability requires aid plus intent to facilitate</x:v>
      </x:c>
      <x:c r="D179" s="24" t="str">
        <x:v>It sounds legal and accurate but does not decide the call of the question.</x:v>
      </x:c>
      <x:c r="E179" s="24" t="str">
        <x:v>A rare migratory bird is protected by international treaty. | For this reason, hunting of the bird is restricted to seasons fixed by a law known as the Protection Act.</x:v>
      </x:c>
      <x:c r="F179" s="24" t="str">
        <x:v>legally_true_but_irrelevant</x:v>
      </x:c>
      <x:c r="G179" s="24" t="str">
        <x:v>Return to the single dispositive pivot. Pivot: Whether the defendant intentionally assisted or encouraged the crime.</x:v>
      </x:c>
      <x:c r="H179" s="24" t="str">
        <x:v>legally true but irrelevant</x:v>
      </x:c>
      <x:c r="I179" s="26"/>
      <x:c r="J179" s="24" t="str">
        <x:v>16064</x:v>
      </x:c>
      <x:c r="K179" s="24" t="str">
        <x:v>C</x:v>
      </x:c>
      <x:c r="L179" s="24" t="str">
        <x:v>The friend was in pari delicto with the defendant because he was unaware that the law had been changed.</x:v>
      </x:c>
      <x:c r="M179" s="24" t="str">
        <x:v>B</x:v>
      </x:c>
      <x:c r="N179" s="24" t="str">
        <x:v>N</x:v>
      </x:c>
      <x:c r="O179" s="24" t="str">
        <x:v>Most popular wrong answer for source question</x:v>
      </x:c>
    </x:row>
    <x:row r="180">
      <x:c r="A180" s="24" t="str">
        <x:v>IC-B02-T009</x:v>
      </x:c>
      <x:c r="B180" s="24" t="str">
        <x:v>IC-B02</x:v>
      </x:c>
      <x:c r="C180" s="24" t="str">
        <x:v>Legally True But Irrelevant in Accomplice liability requires aid plus intent to facilitate</x:v>
      </x:c>
      <x:c r="D180" s="24" t="str">
        <x:v>It sounds legal and accurate but does not decide the call of the question.</x:v>
      </x:c>
      <x:c r="E180" s="24" t="str">
        <x:v>A rare migratory bird is protected by international treaty. | For this reason, hunting of the bird is restricted to seasons fixed by a law known as the Protection Act.</x:v>
      </x:c>
      <x:c r="F180" s="24" t="str">
        <x:v>legally_true_but_irrelevant</x:v>
      </x:c>
      <x:c r="G180" s="24" t="str">
        <x:v>Return to the single dispositive pivot. Pivot: Whether the defendant intentionally assisted or encouraged the crime.</x:v>
      </x:c>
      <x:c r="H180" s="24" t="str">
        <x:v>legally true but irrelevant</x:v>
      </x:c>
      <x:c r="I180" s="26"/>
      <x:c r="J180" s="24" t="str">
        <x:v>16064</x:v>
      </x:c>
      <x:c r="K180" s="24" t="str">
        <x:v>D</x:v>
      </x:c>
      <x:c r="L180" s="24" t="str">
        <x:v>The attempted crime merged with the completed act.</x:v>
      </x:c>
      <x:c r="M180" s="24" t="str">
        <x:v>B</x:v>
      </x:c>
      <x:c r="N180" s="24" t="str">
        <x:v>N</x:v>
      </x:c>
      <x:c r="O180" s="24" t="str"/>
    </x:row>
    <x:row r="181">
      <x:c r="A181" s="24" t="str">
        <x:v>IC-B07-T004</x:v>
      </x:c>
      <x:c r="B181" s="24" t="str">
        <x:v>IC-B07</x:v>
      </x:c>
      <x:c r="C181" s="24" t="str">
        <x:v>Wrong Mental State in Attempted murder requires intent to kill</x:v>
      </x:c>
      <x:c r="D181" s="24" t="str">
        <x:v>It feels plausible because the same conduct may be criminal under a different mens rea.</x:v>
      </x:c>
      <x:c r="E181" s="24" t="str">
        <x:v>Fiona intended to shoot her ex-boyfriend Derek as he walked</x:v>
      </x:c>
      <x:c r="F181" s="24" t="str">
        <x:v>wrong_mental_state</x:v>
      </x:c>
      <x:c r="G181" s="24" t="str">
        <x:v>Check the required mental state at the moment of the act. Pivot: Whether the defendant specifically intended death.</x:v>
      </x:c>
      <x:c r="H181" s="24" t="str">
        <x:v>wrong mental state</x:v>
      </x:c>
      <x:c r="I181" s="26" t="n">
        <x:v>28</x:v>
      </x:c>
      <x:c r="J181" s="24" t="str">
        <x:v>19500</x:v>
      </x:c>
      <x:c r="K181" s="24" t="str">
        <x:v>A</x:v>
      </x:c>
      <x:c r="L181" s="24" t="str">
        <x:v>Fiona is guilty of malicious destruction of property under transferred intent because she intended to cause harm and did cause harm</x:v>
      </x:c>
      <x:c r="M181" s="24" t="str">
        <x:v>B</x:v>
      </x:c>
      <x:c r="N181" s="24" t="str">
        <x:v>Y</x:v>
      </x:c>
      <x:c r="O181" s="24" t="str">
        <x:v>Most popular wrong answer for source question; High-selection trap (≥20%); High-value source question</x:v>
      </x:c>
    </x:row>
    <x:row r="182">
      <x:c r="A182" s="24" t="str">
        <x:v>IC-B07-T005</x:v>
      </x:c>
      <x:c r="B182" s="24" t="str">
        <x:v>IC-B07</x:v>
      </x:c>
      <x:c r="C182" s="24" t="str">
        <x:v>Wrong Mental State in Attempted murder requires intent to kill</x:v>
      </x:c>
      <x:c r="D182" s="24" t="str">
        <x:v>It feels plausible because the same conduct may be criminal under a different mens rea.</x:v>
      </x:c>
      <x:c r="E182" s="24" t="str">
        <x:v>Fiona intended to shoot her ex-boyfriend Derek as he walked</x:v>
      </x:c>
      <x:c r="F182" s="24" t="str">
        <x:v>wrong_mental_state</x:v>
      </x:c>
      <x:c r="G182" s="24" t="str">
        <x:v>Check the required mental state at the moment of the act. Pivot: Whether the defendant specifically intended death.</x:v>
      </x:c>
      <x:c r="H182" s="24" t="str">
        <x:v>wrong mental state</x:v>
      </x:c>
      <x:c r="I182" s="26" t="n">
        <x:v>12</x:v>
      </x:c>
      <x:c r="J182" s="24" t="str">
        <x:v>19500</x:v>
      </x:c>
      <x:c r="K182" s="24" t="str">
        <x:v>C</x:v>
      </x:c>
      <x:c r="L182" s="24" t="str">
        <x:v>Fiona is guilty of malicious destruction of property because she acted recklessly with respect to the window</x:v>
      </x:c>
      <x:c r="M182" s="24" t="str">
        <x:v>B</x:v>
      </x:c>
      <x:c r="N182" s="24" t="str">
        <x:v>Y</x:v>
      </x:c>
      <x:c r="O182" s="24" t="str">
        <x:v>High-value source question</x:v>
      </x:c>
    </x:row>
    <x:row r="183">
      <x:c r="A183" s="24" t="str">
        <x:v>IC-B07-T006</x:v>
      </x:c>
      <x:c r="B183" s="24" t="str">
        <x:v>IC-B07</x:v>
      </x:c>
      <x:c r="C183" s="24" t="str">
        <x:v>Overbroad Rule in Attempted murder requires intent to kill</x:v>
      </x:c>
      <x:c r="D183" s="24" t="str">
        <x:v>It is tempting because it converts a limited rule into an absolute rule.</x:v>
      </x:c>
      <x:c r="E183" s="24" t="str">
        <x:v>Fiona intended to shoot her ex-boyfriend Derek as he walked</x:v>
      </x:c>
      <x:c r="F183" s="24" t="str">
        <x:v>overbroad_rule</x:v>
      </x:c>
      <x:c r="G183" s="24" t="str">
        <x:v>Look for the exception, limit, or missing element. Pivot: Whether the defendant specifically intended death.</x:v>
      </x:c>
      <x:c r="H183" s="24" t="str">
        <x:v>overbroad rule</x:v>
      </x:c>
      <x:c r="I183" s="26" t="n">
        <x:v>8</x:v>
      </x:c>
      <x:c r="J183" s="24" t="str">
        <x:v>19500</x:v>
      </x:c>
      <x:c r="K183" s="24" t="str">
        <x:v>D</x:v>
      </x:c>
      <x:c r="L183" s="24" t="str">
        <x:v>Fiona is not guilty of any crime because her intended victim was unharmed</x:v>
      </x:c>
      <x:c r="M183" s="24" t="str">
        <x:v>B</x:v>
      </x:c>
      <x:c r="N183" s="24" t="str">
        <x:v>Y</x:v>
      </x:c>
      <x:c r="O183" s="24" t="str">
        <x:v>High-value source question</x:v>
      </x:c>
    </x:row>
    <x:row r="184">
      <x:c r="A184" s="24" t="str">
        <x:v>CPA-C13-T004</x:v>
      </x:c>
      <x:c r="B184" s="24" t="str">
        <x:v>CPA-C13</x:v>
      </x:c>
      <x:c r="C184" s="24" t="str">
        <x:v>Wrong Timing in Miranda requires custody plus interrogation</x:v>
      </x:c>
      <x:c r="D184" s="24" t="str">
        <x:v>It is attractive because the doctrine is real but becomes operative at a different time.</x:v>
      </x:c>
      <x:c r="E184" s="24" t="str">
        <x:v>Detectives intentionally questioned Clara in custody without Miranda warnings until she admitted setting a fire. | Ten minutes later, in the same room with the same detectives, they read warnings and said, "Now repeat what you just told us." No curative explanation was given</x:v>
      </x:c>
      <x:c r="F184" s="24" t="str">
        <x:v>wrong_timing</x:v>
      </x:c>
      <x:c r="G184" s="24" t="str">
        <x:v>Locate the legal trigger point before applying the rule. Pivot: Whether the suspect was in custody at the time of questioning.</x:v>
      </x:c>
      <x:c r="H184" s="24" t="str">
        <x:v>timing error</x:v>
      </x:c>
      <x:c r="I184" s="26" t="n">
        <x:v>28</x:v>
      </x:c>
      <x:c r="J184" s="24" t="str">
        <x:v>21196</x:v>
      </x:c>
      <x:c r="K184" s="24" t="str">
        <x:v>A</x:v>
      </x:c>
      <x:c r="L184" s="24" t="str">
        <x:v>Yes, because Miranda warnings were given before the second confession</x:v>
      </x:c>
      <x:c r="M184" s="24" t="str">
        <x:v>C</x:v>
      </x:c>
      <x:c r="N184" s="24" t="str">
        <x:v>Y</x:v>
      </x:c>
      <x:c r="O184" s="24" t="str">
        <x:v>Most popular wrong answer for source question; High-selection trap (≥20%); High-value source question</x:v>
      </x:c>
    </x:row>
    <x:row r="185">
      <x:c r="A185" s="24" t="str">
        <x:v>CPA-C13-T005</x:v>
      </x:c>
      <x:c r="B185" s="24" t="str">
        <x:v>CPA-C13</x:v>
      </x:c>
      <x:c r="C185" s="24" t="str">
        <x:v>Wrong Standard in Miranda requires custody plus interrogation</x:v>
      </x:c>
      <x:c r="D185" s="24" t="str">
        <x:v>It sounds right because it uses the right doctrine label but applies the wrong legal threshold.</x:v>
      </x:c>
      <x:c r="E185" s="24" t="str">
        <x:v>Detectives intentionally questioned Clara in custody without Miranda warnings until she admitted setting a fire. | Ten minutes later, in the same room with the same detectives, they read warnings and said, "Now repeat what you just told us." No curative explanation was given</x:v>
      </x:c>
      <x:c r="F185" s="24" t="str">
        <x:v>wrong_standard</x:v>
      </x:c>
      <x:c r="G185" s="24" t="str">
        <x:v>Compare the exact threshold in the pivot; the answer changes when the legal standard changes. Pivot: Whether the suspect was in custody at the time of questioning.</x:v>
      </x:c>
      <x:c r="H185" s="24" t="str">
        <x:v>wrong standard</x:v>
      </x:c>
      <x:c r="I185" s="26" t="n">
        <x:v>10</x:v>
      </x:c>
      <x:c r="J185" s="24" t="str">
        <x:v>21196</x:v>
      </x:c>
      <x:c r="K185" s="24" t="str">
        <x:v>B</x:v>
      </x:c>
      <x:c r="L185" s="24" t="str">
        <x:v>Yes, because the first unwarned confession was voluntary</x:v>
      </x:c>
      <x:c r="M185" s="24" t="str">
        <x:v>C</x:v>
      </x:c>
      <x:c r="N185" s="24" t="str">
        <x:v>Y</x:v>
      </x:c>
      <x:c r="O185" s="24" t="str">
        <x:v>High-value source question</x:v>
      </x:c>
    </x:row>
    <x:row r="186">
      <x:c r="A186" s="24" t="str">
        <x:v>CPA-C13-T006</x:v>
      </x:c>
      <x:c r="B186" s="24" t="str">
        <x:v>CPA-C13</x:v>
      </x:c>
      <x:c r="C186" s="24" t="str">
        <x:v>Overbroad Rule in Miranda requires custody plus interrogation</x:v>
      </x:c>
      <x:c r="D186" s="24" t="str">
        <x:v>It is tempting because it converts a limited rule into an absolute rule.</x:v>
      </x:c>
      <x:c r="E186" s="24" t="str">
        <x:v>Detectives intentionally questioned Clara in custody without Miranda warnings until she admitted setting a fire. | Ten minutes later, in the same room with the same detectives, they read warnings and said, "Now repeat what you just told us." No curative explanation was given</x:v>
      </x:c>
      <x:c r="F186" s="24" t="str">
        <x:v>overbroad_rule</x:v>
      </x:c>
      <x:c r="G186" s="24" t="str">
        <x:v>Look for the exception, limit, or missing element. Pivot: Whether the suspect was in custody at the time of questioning.</x:v>
      </x:c>
      <x:c r="H186" s="24" t="str">
        <x:v>overbroad rule</x:v>
      </x:c>
      <x:c r="I186" s="26" t="n">
        <x:v>12</x:v>
      </x:c>
      <x:c r="J186" s="24" t="str">
        <x:v>21196</x:v>
      </x:c>
      <x:c r="K186" s="24" t="str">
        <x:v>D</x:v>
      </x:c>
      <x:c r="L186" s="24" t="str">
        <x:v>No, because all confessions after warnings are inadmissible if police asked any earlier question</x:v>
      </x:c>
      <x:c r="M186" s="24" t="str">
        <x:v>C</x:v>
      </x:c>
      <x:c r="N186" s="24" t="str">
        <x:v>Y</x:v>
      </x:c>
      <x:c r="O186" s="24" t="str">
        <x:v>High-value source question</x:v>
      </x:c>
    </x:row>
    <x:row r="187">
      <x:c r="A187" s="24" t="str">
        <x:v>CPA-C12-T001</x:v>
      </x:c>
      <x:c r="B187" s="24" t="str">
        <x:v>CPA-C12</x:v>
      </x:c>
      <x:c r="C187" s="24" t="str">
        <x:v>Wrong Timing in Jeopardy attaches at a specific procedural moment</x:v>
      </x:c>
      <x:c r="D187" s="24" t="str">
        <x:v>It is attractive because the doctrine is real but becomes operative at a different time.</x:v>
      </x:c>
      <x:c r="E187" s="24" t="str">
        <x:v>At trial, the judge instructed the jury that if the jury found both that the man was | e jury found both that the man was guilty of larceny of the car and that the damage to</x:v>
      </x:c>
      <x:c r="F187" s="24" t="str">
        <x:v>wrong_timing</x:v>
      </x:c>
      <x:c r="G187" s="24" t="str">
        <x:v>Locate the legal trigger point before applying the rule. Pivot: Whether jeopardy had attached before the case ended or charge changed.</x:v>
      </x:c>
      <x:c r="H187" s="24" t="str">
        <x:v>timing error</x:v>
      </x:c>
      <x:c r="I187" s="26" t="n">
        <x:v>22</x:v>
      </x:c>
      <x:c r="J187" s="24" t="str">
        <x:v>14637</x:v>
      </x:c>
      <x:c r="K187" s="24" t="str">
        <x:v>A</x:v>
      </x:c>
      <x:c r="L187" s="24" t="str">
        <x:v>A: Yes, because his intent to steal the car provides the necessary mental element.</x:v>
      </x:c>
      <x:c r="M187" s="24" t="str">
        <x:v>C</x:v>
      </x:c>
      <x:c r="N187" s="24" t="str">
        <x:v>Y</x:v>
      </x:c>
      <x:c r="O187" s="24" t="str">
        <x:v>Most popular wrong answer for source question; High-selection trap (≥20%); High-value source question</x:v>
      </x:c>
    </x:row>
    <x:row r="188">
      <x:c r="A188" s="24" t="str">
        <x:v>CPA-C12-T002</x:v>
      </x:c>
      <x:c r="B188" s="24" t="str">
        <x:v>CPA-C12</x:v>
      </x:c>
      <x:c r="C188" s="24" t="str">
        <x:v>Wrong Timing in Jeopardy attaches at a specific procedural moment</x:v>
      </x:c>
      <x:c r="D188" s="24" t="str">
        <x:v>It is attractive because the doctrine is real but becomes operative at a different time.</x:v>
      </x:c>
      <x:c r="E188" s="24" t="str">
        <x:v>At trial, the judge instructed the jury that if the jury found both that the man was | e jury found both that the man was guilty of larceny of the car and that the damage to</x:v>
      </x:c>
      <x:c r="F188" s="24" t="str">
        <x:v>wrong_timing</x:v>
      </x:c>
      <x:c r="G188" s="24" t="str">
        <x:v>Locate the legal trigger point before applying the rule. Pivot: Whether jeopardy had attached before the case ended or charge changed.</x:v>
      </x:c>
      <x:c r="H188" s="24" t="str">
        <x:v>timing error</x:v>
      </x:c>
      <x:c r="I188" s="26" t="n">
        <x:v>3</x:v>
      </x:c>
      <x:c r="J188" s="24" t="str">
        <x:v>14637</x:v>
      </x:c>
      <x:c r="K188" s="24" t="str">
        <x:v>B</x:v>
      </x:c>
      <x:c r="L188" s="24" t="str">
        <x:v>B: Yes, because he was committing a felony.</x:v>
      </x:c>
      <x:c r="M188" s="24" t="str">
        <x:v>C</x:v>
      </x:c>
      <x:c r="N188" s="24" t="str">
        <x:v>Y</x:v>
      </x:c>
      <x:c r="O188" s="24" t="str">
        <x:v>High-value source question</x:v>
      </x:c>
    </x:row>
    <x:row r="189">
      <x:c r="A189" s="24" t="str">
        <x:v>CPA-C12-T003</x:v>
      </x:c>
      <x:c r="B189" s="24" t="str">
        <x:v>CPA-C12</x:v>
      </x:c>
      <x:c r="C189" s="24" t="str">
        <x:v>Wrong Timing in Jeopardy attaches at a specific procedural moment</x:v>
      </x:c>
      <x:c r="D189" s="24" t="str">
        <x:v>It is attractive because the doctrine is real but becomes operative at a different time.</x:v>
      </x:c>
      <x:c r="E189" s="24" t="str">
        <x:v>At trial, the judge instructed the jury that if the jury found both that the man was | e jury found both that the man was guilty of larceny of the car and that the damage to</x:v>
      </x:c>
      <x:c r="F189" s="24" t="str">
        <x:v>wrong_timing</x:v>
      </x:c>
      <x:c r="G189" s="24" t="str">
        <x:v>Locate the legal trigger point before applying the rule. Pivot: Whether jeopardy had attached before the case ended or charge changed.</x:v>
      </x:c>
      <x:c r="H189" s="24" t="str">
        <x:v>timing error</x:v>
      </x:c>
      <x:c r="I189" s="26" t="n">
        <x:v>5</x:v>
      </x:c>
      <x:c r="J189" s="24" t="str">
        <x:v>14637</x:v>
      </x:c>
      <x:c r="K189" s="24" t="str">
        <x:v>D</x:v>
      </x:c>
      <x:c r="L189" s="24" t="str">
        <x:v>D: No, because it would violate double jeopardy to convict the man of two crimes for a single act.</x:v>
      </x:c>
      <x:c r="M189" s="24" t="str">
        <x:v>C</x:v>
      </x:c>
      <x:c r="N189" s="24" t="str">
        <x:v>Y</x:v>
      </x:c>
      <x:c r="O189" s="24" t="str">
        <x:v>High-value source question</x:v>
      </x:c>
    </x:row>
    <x:row r="190">
      <x:c r="A190" s="24" t="str">
        <x:v>H-A03-T001</x:v>
      </x:c>
      <x:c r="B190" s="24" t="str">
        <x:v>H-A03</x:v>
      </x:c>
      <x:c r="C190" s="24" t="str">
        <x:v>Legally True But Irrelevant in Extreme recklessness can be murder</x:v>
      </x:c>
      <x:c r="D190" s="24" t="str">
        <x:v>It sounds legal and accurate but does not decide the call of the question.</x:v>
      </x:c>
      <x:c r="E190" s="24" t="str">
        <x:v>ed a car following him and, in his intoxicated state, concluded he was being followe | to get away, the businessman sped through a stop sign and struck and killed a pedestri</x:v>
      </x:c>
      <x:c r="F190" s="24" t="str">
        <x:v>legally_true_but_irrelevant</x:v>
      </x:c>
      <x:c r="G190" s="24" t="str">
        <x:v>Return to the single dispositive pivot. Pivot: Whether the risk was extreme and consciously disregarded.</x:v>
      </x:c>
      <x:c r="H190" s="24" t="str">
        <x:v>legally true but irrelevant</x:v>
      </x:c>
      <x:c r="I190" s="26" t="n">
        <x:v>2</x:v>
      </x:c>
      <x:c r="J190" s="24" t="str">
        <x:v>14665</x:v>
      </x:c>
      <x:c r="K190" s="24" t="str">
        <x:v>A</x:v>
      </x:c>
      <x:c r="L190" s="24" t="str">
        <x:v>A: acquitted, because he honestly believed he faced an imminent threat of death or severe bodily injury.</x:v>
      </x:c>
      <x:c r="M190" s="24" t="str">
        <x:v>D</x:v>
      </x:c>
      <x:c r="N190" s="24" t="str">
        <x:v>N</x:v>
      </x:c>
      <x:c r="O190" s="24" t="str">
        <x:v>Most popular wrong answer for source question</x:v>
      </x:c>
    </x:row>
    <x:row r="191">
      <x:c r="A191" s="24" t="str">
        <x:v>H-A03-T002</x:v>
      </x:c>
      <x:c r="B191" s="24" t="str">
        <x:v>H-A03</x:v>
      </x:c>
      <x:c r="C191" s="24" t="str">
        <x:v>Legally True But Irrelevant in Extreme recklessness can be murder</x:v>
      </x:c>
      <x:c r="D191" s="24" t="str">
        <x:v>It sounds legal and accurate but does not decide the call of the question.</x:v>
      </x:c>
      <x:c r="E191" s="24" t="str">
        <x:v>ed a car following him and, in his intoxicated state, concluded he was being followe | to get away, the businessman sped through a stop sign and struck and killed a pedestri</x:v>
      </x:c>
      <x:c r="F191" s="24" t="str">
        <x:v>legally_true_but_irrelevant</x:v>
      </x:c>
      <x:c r="G191" s="24" t="str">
        <x:v>Return to the single dispositive pivot. Pivot: Whether the risk was extreme and consciously disregarded.</x:v>
      </x:c>
      <x:c r="H191" s="24" t="str">
        <x:v>legally true but irrelevant</x:v>
      </x:c>
      <x:c r="I191" s="26" t="n">
        <x:v>3</x:v>
      </x:c>
      <x:c r="J191" s="24" t="str">
        <x:v>14665</x:v>
      </x:c>
      <x:c r="K191" s="24" t="str">
        <x:v>B</x:v>
      </x:c>
      <x:c r="L191" s="24" t="str">
        <x:v>B: acquitted, because his intoxication prevented him from appreciating the risk he created.</x:v>
      </x:c>
      <x:c r="M191" s="24" t="str">
        <x:v>D</x:v>
      </x:c>
      <x:c r="N191" s="24" t="str">
        <x:v>N</x:v>
      </x:c>
      <x:c r="O191" s="24" t="str"/>
    </x:row>
    <x:row r="192">
      <x:c r="A192" s="24" t="str">
        <x:v>H-A03-T003</x:v>
      </x:c>
      <x:c r="B192" s="24" t="str">
        <x:v>H-A03</x:v>
      </x:c>
      <x:c r="C192" s="24" t="str">
        <x:v>Wrong Mental State in Extreme recklessness can be murder</x:v>
      </x:c>
      <x:c r="D192" s="24" t="str">
        <x:v>It feels plausible because the same conduct may be criminal under a different mens rea.</x:v>
      </x:c>
      <x:c r="E192" s="24" t="str">
        <x:v>ed a car following him and, in his intoxicated state, concluded he was being followe | to get away, the businessman sped through a stop sign and struck and killed a pedestri</x:v>
      </x:c>
      <x:c r="F192" s="24" t="str">
        <x:v>wrong_mental_state</x:v>
      </x:c>
      <x:c r="G192" s="24" t="str">
        <x:v>Check the required mental state at the moment of the act. Pivot: Whether the risk was extreme and consciously disregarded.</x:v>
      </x:c>
      <x:c r="H192" s="24" t="str">
        <x:v>wrong mental state</x:v>
      </x:c>
      <x:c r="I192" s="26" t="n">
        <x:v>19</x:v>
      </x:c>
      <x:c r="J192" s="24" t="str">
        <x:v>14665</x:v>
      </x:c>
      <x:c r="K192" s="24" t="str">
        <x:v>C</x:v>
      </x:c>
      <x:c r="L192" s="24" t="str">
        <x:v>C: convicted, because he acted recklessly and in fact was in no danger.</x:v>
      </x:c>
      <x:c r="M192" s="24" t="str">
        <x:v>D</x:v>
      </x:c>
      <x:c r="N192" s="24" t="str">
        <x:v>N</x:v>
      </x:c>
      <x:c r="O192" s="24" t="str"/>
    </x:row>
    <x:row r="193">
      <x:c r="A193" s="24" t="str">
        <x:v>CPA-C09-T001</x:v>
      </x:c>
      <x:c r="B193" s="24" t="str">
        <x:v>CPA-C09</x:v>
      </x:c>
      <x:c r="C193" s="24" t="str">
        <x:v>Legally True But Irrelevant in Ineffective assistance requires deficient performance and prejudice</x:v>
      </x:c>
      <x:c r="D193" s="24" t="str">
        <x:v>It sounds legal and accurate but does not decide the call of the question.</x:v>
      </x:c>
      <x:c r="E193" s="24" t="str">
        <x:v>Diana was charged by information with felony theft. | At her arraignment, no attorney was present because the public defender's office was understaffed.</x:v>
      </x:c>
      <x:c r="F193" s="24" t="str">
        <x:v>legally_true_but_irrelevant</x:v>
      </x:c>
      <x:c r="G193" s="24" t="str">
        <x:v>Return to the single dispositive pivot. Pivot: Whether both deficient performance and prejudice are shown.</x:v>
      </x:c>
      <x:c r="H193" s="24" t="str">
        <x:v>legally true but irrelevant</x:v>
      </x:c>
      <x:c r="I193" s="26" t="n">
        <x:v>12</x:v>
      </x:c>
      <x:c r="J193" s="24" t="str">
        <x:v>18228</x:v>
      </x:c>
      <x:c r="K193" s="24" t="str">
        <x:v>A</x:v>
      </x:c>
      <x:c r="L193" s="24" t="str">
        <x:v>No, because Diana voluntarily entered the guilty plea without objecting to the absence of counsel</x:v>
      </x:c>
      <x:c r="M193" s="24" t="str">
        <x:v>C</x:v>
      </x:c>
      <x:c r="N193" s="24" t="str">
        <x:v>Y</x:v>
      </x:c>
      <x:c r="O193" s="24" t="str">
        <x:v>High-value source question</x:v>
      </x:c>
    </x:row>
    <x:row r="194">
      <x:c r="A194" s="24" t="str">
        <x:v>CPA-C09-T002</x:v>
      </x:c>
      <x:c r="B194" s="24" t="str">
        <x:v>CPA-C09</x:v>
      </x:c>
      <x:c r="C194" s="24" t="str">
        <x:v>Wrong Jurisdiction in Ineffective assistance requires deficient performance and prejudice</x:v>
      </x:c>
      <x:c r="D194" s="24" t="str">
        <x:v>It feels authoritative because it states a valid variant rule from a different jurisdiction or test.</x:v>
      </x:c>
      <x:c r="E194" s="24" t="str">
        <x:v>Diana was charged by information with felony theft. | At her arraignment, no attorney was present because the public defender's office was understaffed.</x:v>
      </x:c>
      <x:c r="F194" s="24" t="str">
        <x:v>wrong_jurisdiction</x:v>
      </x:c>
      <x:c r="G194" s="24" t="str">
        <x:v>Use the jurisdiction/test supplied by the facts or MBE default. Pivot: Whether both deficient performance and prejudice are shown.</x:v>
      </x:c>
      <x:c r="H194" s="24" t="str">
        <x:v>jurisdiction/test confusion</x:v>
      </x:c>
      <x:c r="I194" s="26" t="n">
        <x:v>8</x:v>
      </x:c>
      <x:c r="J194" s="24" t="str">
        <x:v>18228</x:v>
      </x:c>
      <x:c r="K194" s="24" t="str">
        <x:v>B</x:v>
      </x:c>
      <x:c r="L194" s="24" t="str">
        <x:v>No, because Diana's statement that she "did not care" about the proceedings constitutes an implied waiver of counsel</x:v>
      </x:c>
      <x:c r="M194" s="24" t="str">
        <x:v>C</x:v>
      </x:c>
      <x:c r="N194" s="24" t="str">
        <x:v>Y</x:v>
      </x:c>
      <x:c r="O194" s="24" t="str">
        <x:v>High-value source question</x:v>
      </x:c>
    </x:row>
    <x:row r="195">
      <x:c r="A195" s="24" t="str">
        <x:v>CPA-C09-T003</x:v>
      </x:c>
      <x:c r="B195" s="24" t="str">
        <x:v>CPA-C09</x:v>
      </x:c>
      <x:c r="C195" s="24" t="str">
        <x:v>Overbroad Rule in Ineffective assistance requires deficient performance and prejudice</x:v>
      </x:c>
      <x:c r="D195" s="24" t="str">
        <x:v>It is tempting because it converts a limited rule into an absolute rule.</x:v>
      </x:c>
      <x:c r="E195" s="24" t="str">
        <x:v>Diana was charged by information with felony theft. | At her arraignment, no attorney was present because the public defender's office was understaffed.</x:v>
      </x:c>
      <x:c r="F195" s="24" t="str">
        <x:v>overbroad_rule</x:v>
      </x:c>
      <x:c r="G195" s="24" t="str">
        <x:v>Look for the exception, limit, or missing element. Pivot: Whether both deficient performance and prejudice are shown.</x:v>
      </x:c>
      <x:c r="H195" s="24" t="str">
        <x:v>overbroad rule</x:v>
      </x:c>
      <x:c r="I195" s="26" t="n">
        <x:v>35</x:v>
      </x:c>
      <x:c r="J195" s="24" t="str">
        <x:v>18228</x:v>
      </x:c>
      <x:c r="K195" s="24" t="str">
        <x:v>D</x:v>
      </x:c>
      <x:c r="L195" s="24" t="str">
        <x:v>Yes, but only if Diana can demonstrate a reasonable probability that the outcome would have been different with counsel present</x:v>
      </x:c>
      <x:c r="M195" s="24" t="str">
        <x:v>C</x:v>
      </x:c>
      <x:c r="N195" s="24" t="str">
        <x:v>Y</x:v>
      </x:c>
      <x:c r="O195" s="24" t="str">
        <x:v>Most popular wrong answer for source question; High-selection trap (≥20%); High-value source question</x:v>
      </x:c>
    </x:row>
    <x:row r="196">
      <x:c r="A196" s="24" t="str">
        <x:v>H-A01-T007</x:v>
      </x:c>
      <x:c r="B196" s="24" t="str">
        <x:v>H-A01</x:v>
      </x:c>
      <x:c r="C196" s="24" t="str">
        <x:v>Wrong Mental State in Adequate provocation plus no cooling reduces murder</x:v>
      </x:c>
      <x:c r="D196" s="24" t="str">
        <x:v>It feels plausible because the same conduct may be criminal under a different mens rea.</x:v>
      </x:c>
      <x:c r="E196" s="24" t="str">
        <x:v>him. One night, when she came home later than usual, the defendant confronted her, de</x:v>
      </x:c>
      <x:c r="F196" s="24" t="str">
        <x:v>wrong_mental_state</x:v>
      </x:c>
      <x:c r="G196" s="24" t="str">
        <x:v>Check the required mental state at the moment of the act. Pivot: Whether adequate provocation existed and whether reasonable cooling occurred.</x:v>
      </x:c>
      <x:c r="H196" s="24" t="str">
        <x:v>wrong mental state</x:v>
      </x:c>
      <x:c r="I196" s="26" t="n">
        <x:v>18</x:v>
      </x:c>
      <x:c r="J196" s="24" t="str">
        <x:v>16065</x:v>
      </x:c>
      <x:c r="K196" s="24" t="str">
        <x:v>A</x:v>
      </x:c>
      <x:c r="L196" s="24" t="str">
        <x:v>The defendant's conduct indicated an intent to kill the wife.</x:v>
      </x:c>
      <x:c r="M196" s="24" t="str">
        <x:v>D</x:v>
      </x:c>
      <x:c r="N196" s="24" t="str">
        <x:v>Y</x:v>
      </x:c>
      <x:c r="O196" s="24" t="str">
        <x:v>High-value source question</x:v>
      </x:c>
    </x:row>
    <x:row r="197">
      <x:c r="A197" s="24" t="str">
        <x:v>H-A01-T008</x:v>
      </x:c>
      <x:c r="B197" s="24" t="str">
        <x:v>H-A01</x:v>
      </x:c>
      <x:c r="C197" s="24" t="str">
        <x:v>Legally True But Irrelevant in Adequate provocation plus no cooling reduces murder</x:v>
      </x:c>
      <x:c r="D197" s="24" t="str">
        <x:v>It sounds legal and accurate but does not decide the call of the question.</x:v>
      </x:c>
      <x:c r="E197" s="24" t="str">
        <x:v>him. One night, when she came home later than usual, the defendant confronted her, de</x:v>
      </x:c>
      <x:c r="F197" s="24" t="str">
        <x:v>legally_true_but_irrelevant</x:v>
      </x:c>
      <x:c r="G197" s="24" t="str">
        <x:v>Return to the single dispositive pivot. Pivot: Whether adequate provocation existed and whether reasonable cooling occurred.</x:v>
      </x:c>
      <x:c r="H197" s="24" t="str">
        <x:v>legally true but irrelevant</x:v>
      </x:c>
      <x:c r="I197" s="26" t="n">
        <x:v>14</x:v>
      </x:c>
      <x:c r="J197" s="24" t="str">
        <x:v>16065</x:v>
      </x:c>
      <x:c r="K197" s="24" t="str">
        <x:v>B</x:v>
      </x:c>
      <x:c r="L197" s="24" t="str">
        <x:v>The defendant's conduct indicated an intent to inflict great bodily harm on the wife.</x:v>
      </x:c>
      <x:c r="M197" s="24" t="str">
        <x:v>D</x:v>
      </x:c>
      <x:c r="N197" s="24" t="str">
        <x:v>Y</x:v>
      </x:c>
      <x:c r="O197" s="24" t="str">
        <x:v>High-value source question</x:v>
      </x:c>
    </x:row>
    <x:row r="198">
      <x:c r="A198" s="24" t="str">
        <x:v>H-A01-T009</x:v>
      </x:c>
      <x:c r="B198" s="24" t="str">
        <x:v>H-A01</x:v>
      </x:c>
      <x:c r="C198" s="24" t="str">
        <x:v>Legally True But Irrelevant in Adequate provocation plus no cooling reduces murder</x:v>
      </x:c>
      <x:c r="D198" s="24" t="str">
        <x:v>It sounds legal and accurate but does not decide the call of the question.</x:v>
      </x:c>
      <x:c r="E198" s="24" t="str">
        <x:v>him. One night, when she came home later than usual, the defendant confronted her, de</x:v>
      </x:c>
      <x:c r="F198" s="24" t="str">
        <x:v>legally_true_but_irrelevant</x:v>
      </x:c>
      <x:c r="G198" s="24" t="str">
        <x:v>Return to the single dispositive pivot. Pivot: Whether adequate provocation existed and whether reasonable cooling occurred.</x:v>
      </x:c>
      <x:c r="H198" s="24" t="str">
        <x:v>legally true but irrelevant</x:v>
      </x:c>
      <x:c r="I198" s="26" t="n">
        <x:v>26</x:v>
      </x:c>
      <x:c r="J198" s="24" t="str">
        <x:v>16065</x:v>
      </x:c>
      <x:c r="K198" s="24" t="str">
        <x:v>C</x:v>
      </x:c>
      <x:c r="L198" s="24" t="str">
        <x:v>The defendant did not catch the wife in flagrante delicto.</x:v>
      </x:c>
      <x:c r="M198" s="24" t="str">
        <x:v>D</x:v>
      </x:c>
      <x:c r="N198" s="24" t="str">
        <x:v>Y</x:v>
      </x:c>
      <x:c r="O198" s="24" t="str">
        <x:v>Most popular wrong answer for source question; High-selection trap (≥20%); High-value source question</x:v>
      </x:c>
    </x:row>
    <x:row r="199">
      <x:c r="A199" s="24" t="str">
        <x:v>IC-B08-T007</x:v>
      </x:c>
      <x:c r="B199" s="24" t="str">
        <x:v>IC-B08</x:v>
      </x:c>
      <x:c r="C199" s="24" t="str">
        <x:v>Wrong Party in Co-conspirator crimes can be attributed if foreseeable and in furtherance</x:v>
      </x:c>
      <x:c r="D199" s="24" t="str">
        <x:v>It appeals because the rule is true for another actor but not this defendant.</x:v>
      </x:c>
      <x:c r="E199" s="24" t="str">
        <x:v>A woman who wanted to rob a bank offered to pay her friend one-third of the money she stole if the friend would drive the getaway car to be used in the robbery. | The friend agreed but made the woman promise not to hurt anyone during the robbery.</x:v>
      </x:c>
      <x:c r="F199" s="24" t="str">
        <x:v>wrong_party</x:v>
      </x:c>
      <x:c r="G199" s="24" t="str">
        <x:v>Ask whose right, act, or intent is legally relevant. Pivot: Whether the substantive crime was in furtherance and foreseeable.</x:v>
      </x:c>
      <x:c r="H199" s="24" t="str">
        <x:v>wrong party</x:v>
      </x:c>
      <x:c r="I199" s="26" t="n">
        <x:v>5</x:v>
      </x:c>
      <x:c r="J199" s="24" t="str">
        <x:v>14745</x:v>
      </x:c>
      <x:c r="K199" s="24" t="str">
        <x:v>B</x:v>
      </x:c>
      <x:c r="L199" s="24" t="str">
        <x:v>B: Neither the friend nor the store owner.</x:v>
      </x:c>
      <x:c r="M199" s="24" t="str">
        <x:v>A</x:v>
      </x:c>
      <x:c r="N199" s="24" t="str">
        <x:v>Y</x:v>
      </x:c>
      <x:c r="O199" s="24" t="str">
        <x:v>High-value source question</x:v>
      </x:c>
    </x:row>
    <x:row r="200">
      <x:c r="A200" s="24" t="str">
        <x:v>IC-B08-T008</x:v>
      </x:c>
      <x:c r="B200" s="24" t="str">
        <x:v>IC-B08</x:v>
      </x:c>
      <x:c r="C200" s="24" t="str">
        <x:v>Legally True But Irrelevant in Co-conspirator crimes can be attributed if foreseeable and in furtherance</x:v>
      </x:c>
      <x:c r="D200" s="24" t="str">
        <x:v>It sounds legal and accurate but does not decide the call of the question.</x:v>
      </x:c>
      <x:c r="E200" s="24" t="str">
        <x:v>A woman who wanted to rob a bank offered to pay her friend one-third of the money she stole if the friend would drive the getaway car to be used in the robbery. | The friend agreed but made the woman promise not to hurt anyone during the robbery.</x:v>
      </x:c>
      <x:c r="F200" s="24" t="str">
        <x:v>legally_true_but_irrelevant</x:v>
      </x:c>
      <x:c r="G200" s="24" t="str">
        <x:v>Return to the single dispositive pivot. Pivot: Whether the substantive crime was in furtherance and foreseeable.</x:v>
      </x:c>
      <x:c r="H200" s="24" t="str">
        <x:v>legally true but irrelevant</x:v>
      </x:c>
      <x:c r="I200" s="26" t="n">
        <x:v>24</x:v>
      </x:c>
      <x:c r="J200" s="24" t="str">
        <x:v>14745</x:v>
      </x:c>
      <x:c r="K200" s="24" t="str">
        <x:v>C</x:v>
      </x:c>
      <x:c r="L200" s="24" t="str">
        <x:v>C: Only the friend.</x:v>
      </x:c>
      <x:c r="M200" s="24" t="str">
        <x:v>A</x:v>
      </x:c>
      <x:c r="N200" s="24" t="str">
        <x:v>Y</x:v>
      </x:c>
      <x:c r="O200" s="24" t="str">
        <x:v>Most popular wrong answer for source question; High-selection trap (≥20%); High-value source question</x:v>
      </x:c>
    </x:row>
    <x:row r="201">
      <x:c r="A201" s="24" t="str">
        <x:v>IC-B08-T009</x:v>
      </x:c>
      <x:c r="B201" s="24" t="str">
        <x:v>IC-B08</x:v>
      </x:c>
      <x:c r="C201" s="24" t="str">
        <x:v>Wrong Party in Co-conspirator crimes can be attributed if foreseeable and in furtherance</x:v>
      </x:c>
      <x:c r="D201" s="24" t="str">
        <x:v>It appeals because the rule is true for another actor but not this defendant.</x:v>
      </x:c>
      <x:c r="E201" s="24" t="str">
        <x:v>A woman who wanted to rob a bank offered to pay her friend one-third of the money she stole if the friend would drive the getaway car to be used in the robbery. | The friend agreed but made the woman promise not to hurt anyone during the robbery.</x:v>
      </x:c>
      <x:c r="F201" s="24" t="str">
        <x:v>wrong_party</x:v>
      </x:c>
      <x:c r="G201" s="24" t="str">
        <x:v>Ask whose right, act, or intent is legally relevant. Pivot: Whether the substantive crime was in furtherance and foreseeable.</x:v>
      </x:c>
      <x:c r="H201" s="24" t="str">
        <x:v>wrong party</x:v>
      </x:c>
      <x:c r="I201" s="26" t="n">
        <x:v>3</x:v>
      </x:c>
      <x:c r="J201" s="24" t="str">
        <x:v>14745</x:v>
      </x:c>
      <x:c r="K201" s="24" t="str">
        <x:v>D</x:v>
      </x:c>
      <x:c r="L201" s="24" t="str">
        <x:v>D: Only the store owner.</x:v>
      </x:c>
      <x:c r="M201" s="24" t="str">
        <x:v>A</x:v>
      </x:c>
      <x:c r="N201" s="24" t="str">
        <x:v>Y</x:v>
      </x:c>
      <x:c r="O201" s="24" t="str">
        <x:v>High-value source question</x:v>
      </x:c>
    </x:row>
    <x:row r="202">
      <x:c r="A202" s="24" t="str">
        <x:v>CPA-C20-T004</x:v>
      </x:c>
      <x:c r="B202" s="24" t="str">
        <x:v>CPA-C20</x:v>
      </x:c>
      <x:c r="C202" s="24" t="str">
        <x:v>Overbroad Rule in Post-charge corporeal lineup is a critical stage</x:v>
      </x:c>
      <x:c r="D202" s="24" t="str">
        <x:v>It is tempting because it converts a limited rule into an absolute rule.</x:v>
      </x:c>
      <x:c r="E202" s="24" t="str">
        <x:v>ery, police conduct an uncounseled lineup. The witness identifies Lena there. Before t</x:v>
      </x:c>
      <x:c r="F202" s="24" t="str">
        <x:v>overbroad_rule</x:v>
      </x:c>
      <x:c r="G202" s="24" t="str">
        <x:v>Look for the exception, limit, or missing element. Pivot: Whether the identification was a post-charge corporeal procedure rather than a photo display or physical exemplar.</x:v>
      </x:c>
      <x:c r="H202" s="24" t="str">
        <x:v>overbroad rule</x:v>
      </x:c>
      <x:c r="I202" s="26" t="n">
        <x:v>33</x:v>
      </x:c>
      <x:c r="J202" s="24" t="str">
        <x:v>17486</x:v>
      </x:c>
      <x:c r="K202" s="24" t="str">
        <x:v>B</x:v>
      </x:c>
      <x:c r="L202" s="24" t="str">
        <x:v>No, because the witness may always identify the defendant in open court</x:v>
      </x:c>
      <x:c r="M202" s="24" t="str">
        <x:v>A</x:v>
      </x:c>
      <x:c r="N202" s="24" t="str">
        <x:v>Y</x:v>
      </x:c>
      <x:c r="O202" s="24" t="str">
        <x:v>Most popular wrong answer for source question; High-selection trap (≥20%); High-value source question</x:v>
      </x:c>
    </x:row>
    <x:row r="203">
      <x:c r="A203" s="24" t="str">
        <x:v>CPA-C20-T005</x:v>
      </x:c>
      <x:c r="B203" s="24" t="str">
        <x:v>CPA-C20</x:v>
      </x:c>
      <x:c r="C203" s="24" t="str">
        <x:v>Wrong Timing in Post-charge corporeal lineup is a critical stage</x:v>
      </x:c>
      <x:c r="D203" s="24" t="str">
        <x:v>It is attractive because the doctrine is real but becomes operative at a different time.</x:v>
      </x:c>
      <x:c r="E203" s="24" t="str">
        <x:v>ery, police conduct an uncounseled lineup. The witness identifies Lena there. Before t</x:v>
      </x:c>
      <x:c r="F203" s="24" t="str">
        <x:v>wrong_timing</x:v>
      </x:c>
      <x:c r="G203" s="24" t="str">
        <x:v>Locate the legal trigger point before applying the rule. Pivot: Whether the identification was a post-charge corporeal procedure rather than a photo display or physical exemplar.</x:v>
      </x:c>
      <x:c r="H203" s="24" t="str">
        <x:v>timing error</x:v>
      </x:c>
      <x:c r="I203" s="26" t="n">
        <x:v>12</x:v>
      </x:c>
      <x:c r="J203" s="24" t="str">
        <x:v>17486</x:v>
      </x:c>
      <x:c r="K203" s="24" t="str">
        <x:v>C</x:v>
      </x:c>
      <x:c r="L203" s="24" t="str">
        <x:v>No, because suppression of the lineup ID is the only remedy for a counsel violation</x:v>
      </x:c>
      <x:c r="M203" s="24" t="str">
        <x:v>A</x:v>
      </x:c>
      <x:c r="N203" s="24" t="str">
        <x:v>Y</x:v>
      </x:c>
      <x:c r="O203" s="24" t="str">
        <x:v>High-value source question</x:v>
      </x:c>
    </x:row>
    <x:row r="204">
      <x:c r="A204" s="24" t="str">
        <x:v>CPA-C20-T006</x:v>
      </x:c>
      <x:c r="B204" s="24" t="str">
        <x:v>CPA-C20</x:v>
      </x:c>
      <x:c r="C204" s="24" t="str">
        <x:v>Overbroad Rule in Post-charge corporeal lineup is a critical stage</x:v>
      </x:c>
      <x:c r="D204" s="24" t="str">
        <x:v>It is tempting because it converts a limited rule into an absolute rule.</x:v>
      </x:c>
      <x:c r="E204" s="24" t="str">
        <x:v>ery, police conduct an uncounseled lineup. The witness identifies Lena there. Before t</x:v>
      </x:c>
      <x:c r="F204" s="24" t="str">
        <x:v>overbroad_rule</x:v>
      </x:c>
      <x:c r="G204" s="24" t="str">
        <x:v>Look for the exception, limit, or missing element. Pivot: Whether the identification was a post-charge corporeal procedure rather than a photo display or physical exemplar.</x:v>
      </x:c>
      <x:c r="H204" s="24" t="str">
        <x:v>overbroad rule</x:v>
      </x:c>
      <x:c r="I204" s="26" t="n">
        <x:v>9</x:v>
      </x:c>
      <x:c r="J204" s="24" t="str">
        <x:v>17486</x:v>
      </x:c>
      <x:c r="K204" s="24" t="str">
        <x:v>D</x:v>
      </x:c>
      <x:c r="L204" s="24" t="str">
        <x:v>Yes, because any eyewitness identification is too unreliable to admit</x:v>
      </x:c>
      <x:c r="M204" s="24" t="str">
        <x:v>A</x:v>
      </x:c>
      <x:c r="N204" s="24" t="str">
        <x:v>Y</x:v>
      </x:c>
      <x:c r="O204" s="24" t="str">
        <x:v>High-value source question</x:v>
      </x:c>
    </x:row>
    <x:row r="205">
      <x:c r="A205" s="24" t="str">
        <x:v>CPA-C18-T010</x:v>
      </x:c>
      <x:c r="B205" s="24" t="str">
        <x:v>CPA-C18</x:v>
      </x:c>
      <x:c r="C205" s="24" t="str">
        <x:v>Overbroad Rule in Police force is judged by objective reasonableness</x:v>
      </x:c>
      <x:c r="D205" s="24" t="str">
        <x:v>It is tempting because it converts a limited rule into an absolute rule.</x:v>
      </x:c>
      <x:c r="E205" s="24" t="str">
        <x:v>A state statute authorized officers to inspect pawnshop records without a warrant. | Officers followed the statute exactly, inspected a shop ledger, and found entries linking Maya to stolen jewelry.</x:v>
      </x:c>
      <x:c r="F205" s="24" t="str">
        <x:v>overbroad_rule</x:v>
      </x:c>
      <x:c r="G205" s="24" t="str">
        <x:v>Look for the exception, limit, or missing element. Pivot: Whether the force was objectively reasonable at the moment used.</x:v>
      </x:c>
      <x:c r="H205" s="24" t="str">
        <x:v>overbroad rule</x:v>
      </x:c>
      <x:c r="I205" s="26" t="n">
        <x:v>26</x:v>
      </x:c>
      <x:c r="J205" s="24" t="str">
        <x:v>20836</x:v>
      </x:c>
      <x:c r="K205" s="24" t="str">
        <x:v>A</x:v>
      </x:c>
      <x:c r="L205" s="24" t="str">
        <x:v>Suppress the evidence because any unconstitutional search requires exclusion</x:v>
      </x:c>
      <x:c r="M205" s="24" t="str">
        <x:v>B</x:v>
      </x:c>
      <x:c r="N205" s="24" t="str">
        <x:v>Y</x:v>
      </x:c>
      <x:c r="O205" s="24" t="str">
        <x:v>Most popular wrong answer for source question; High-selection trap (≥20%); High-value source question</x:v>
      </x:c>
    </x:row>
    <x:row r="206">
      <x:c r="A206" s="24" t="str">
        <x:v>CPA-C18-T011</x:v>
      </x:c>
      <x:c r="B206" s="24" t="str">
        <x:v>CPA-C18</x:v>
      </x:c>
      <x:c r="C206" s="24" t="str">
        <x:v>Legally True But Irrelevant in Police force is judged by objective reasonableness</x:v>
      </x:c>
      <x:c r="D206" s="24" t="str">
        <x:v>It sounds legal and accurate but does not decide the call of the question.</x:v>
      </x:c>
      <x:c r="E206" s="24" t="str">
        <x:v>A state statute authorized officers to inspect pawnshop records without a warrant. | Officers followed the statute exactly, inspected a shop ledger, and found entries linking Maya to stolen jewelry.</x:v>
      </x:c>
      <x:c r="F206" s="24" t="str">
        <x:v>legally_true_but_irrelevant</x:v>
      </x:c>
      <x:c r="G206" s="24" t="str">
        <x:v>Return to the single dispositive pivot. Pivot: Whether the force was objectively reasonable at the moment used.</x:v>
      </x:c>
      <x:c r="H206" s="24" t="str">
        <x:v>legally true but irrelevant</x:v>
      </x:c>
      <x:c r="I206" s="26" t="n">
        <x:v>8</x:v>
      </x:c>
      <x:c r="J206" s="24" t="str">
        <x:v>20836</x:v>
      </x:c>
      <x:c r="K206" s="24" t="str">
        <x:v>C</x:v>
      </x:c>
      <x:c r="L206" s="24" t="str">
        <x:v>Suppress the evidence unless the officers also obtained a warrant</x:v>
      </x:c>
      <x:c r="M206" s="24" t="str">
        <x:v>B</x:v>
      </x:c>
      <x:c r="N206" s="24" t="str">
        <x:v>Y</x:v>
      </x:c>
      <x:c r="O206" s="24" t="str">
        <x:v>High-value source question</x:v>
      </x:c>
    </x:row>
    <x:row r="207">
      <x:c r="A207" s="24" t="str">
        <x:v>CPA-C18-T012</x:v>
      </x:c>
      <x:c r="B207" s="24" t="str">
        <x:v>CPA-C18</x:v>
      </x:c>
      <x:c r="C207" s="24" t="str">
        <x:v>Overbroad Rule in Police force is judged by objective reasonableness</x:v>
      </x:c>
      <x:c r="D207" s="24" t="str">
        <x:v>It is tempting because it converts a limited rule into an absolute rule.</x:v>
      </x:c>
      <x:c r="E207" s="24" t="str">
        <x:v>A state statute authorized officers to inspect pawnshop records without a warrant. | Officers followed the statute exactly, inspected a shop ledger, and found entries linking Maya to stolen jewelry.</x:v>
      </x:c>
      <x:c r="F207" s="24" t="str">
        <x:v>overbroad_rule</x:v>
      </x:c>
      <x:c r="G207" s="24" t="str">
        <x:v>Look for the exception, limit, or missing element. Pivot: Whether the force was objectively reasonable at the moment used.</x:v>
      </x:c>
      <x:c r="H207" s="24" t="str">
        <x:v>overbroad rule</x:v>
      </x:c>
      <x:c r="I207" s="26" t="n">
        <x:v>6</x:v>
      </x:c>
      <x:c r="J207" s="24" t="str">
        <x:v>20836</x:v>
      </x:c>
      <x:c r="K207" s="24" t="str">
        <x:v>D</x:v>
      </x:c>
      <x:c r="L207" s="24" t="str">
        <x:v>Admit the evidence because statutes can never violate the Fourth Amendment</x:v>
      </x:c>
      <x:c r="M207" s="24" t="str">
        <x:v>B</x:v>
      </x:c>
      <x:c r="N207" s="24" t="str">
        <x:v>Y</x:v>
      </x:c>
      <x:c r="O207" s="24" t="str">
        <x:v>High-value source question</x:v>
      </x:c>
    </x:row>
    <x:row r="208">
      <x:c r="A208" s="24" t="str">
        <x:v>CPA-C11-T010</x:v>
      </x:c>
      <x:c r="B208" s="24" t="str">
        <x:v>CPA-C11</x:v>
      </x:c>
      <x:c r="C208" s="24" t="str">
        <x:v>Wrong Standard in Invocation of Miranda counsel blocks police reinitiation</x:v>
      </x:c>
      <x:c r="D208" s="24" t="str">
        <x:v>It sounds right because it uses the right doctrine label but applies the wrong legal threshold.</x:v>
      </x:c>
      <x:c r="E208" s="24" t="str">
        <x:v>ion and released pending trial. At police direction, Priya's cousin wears a recording</x:v>
      </x:c>
      <x:c r="F208" s="24" t="str">
        <x:v>wrong_standard</x:v>
      </x:c>
      <x:c r="G208" s="24" t="str">
        <x:v>Compare the exact threshold in the pivot; the answer changes when the legal standard changes. Pivot: Whether the suspect clearly invoked counsel and who restarted the conversation.</x:v>
      </x:c>
      <x:c r="H208" s="24" t="str">
        <x:v>wrong standard</x:v>
      </x:c>
      <x:c r="I208" s="26" t="n">
        <x:v>24</x:v>
      </x:c>
      <x:c r="J208" s="24" t="str">
        <x:v>21031</x:v>
      </x:c>
      <x:c r="K208" s="24" t="str">
        <x:v>B</x:v>
      </x:c>
      <x:c r="L208" s="24" t="str">
        <x:v>No, because Priya was not in custody at the restaurant</x:v>
      </x:c>
      <x:c r="M208" s="24" t="str">
        <x:v>A</x:v>
      </x:c>
      <x:c r="N208" s="24" t="str">
        <x:v>Y</x:v>
      </x:c>
      <x:c r="O208" s="24" t="str">
        <x:v>Most popular wrong answer for source question; High-selection trap (≥20%); High-value source question</x:v>
      </x:c>
    </x:row>
    <x:row r="209">
      <x:c r="A209" s="24" t="str">
        <x:v>CPA-C11-T011</x:v>
      </x:c>
      <x:c r="B209" s="24" t="str">
        <x:v>CPA-C11</x:v>
      </x:c>
      <x:c r="C209" s="24" t="str">
        <x:v>Wrong Standard in Invocation of Miranda counsel blocks police reinitiation</x:v>
      </x:c>
      <x:c r="D209" s="24" t="str">
        <x:v>It sounds right because it uses the right doctrine label but applies the wrong legal threshold.</x:v>
      </x:c>
      <x:c r="E209" s="24" t="str">
        <x:v>ion and released pending trial. At police direction, Priya's cousin wears a recording</x:v>
      </x:c>
      <x:c r="F209" s="24" t="str">
        <x:v>wrong_standard</x:v>
      </x:c>
      <x:c r="G209" s="24" t="str">
        <x:v>Compare the exact threshold in the pivot; the answer changes when the legal standard changes. Pivot: Whether the suspect clearly invoked counsel and who restarted the conversation.</x:v>
      </x:c>
      <x:c r="H209" s="24" t="str">
        <x:v>wrong standard</x:v>
      </x:c>
      <x:c r="I209" s="26" t="n">
        <x:v>10</x:v>
      </x:c>
      <x:c r="J209" s="24" t="str">
        <x:v>21031</x:v>
      </x:c>
      <x:c r="K209" s="24" t="str">
        <x:v>C</x:v>
      </x:c>
      <x:c r="L209" s="24" t="str">
        <x:v>No, because the cousin was a family member rather than a uniformed officer</x:v>
      </x:c>
      <x:c r="M209" s="24" t="str">
        <x:v>A</x:v>
      </x:c>
      <x:c r="N209" s="24" t="str">
        <x:v>Y</x:v>
      </x:c>
      <x:c r="O209" s="24" t="str">
        <x:v>High-value source question</x:v>
      </x:c>
    </x:row>
    <x:row r="210">
      <x:c r="A210" s="24" t="str">
        <x:v>CPA-C11-T012</x:v>
      </x:c>
      <x:c r="B210" s="24" t="str">
        <x:v>CPA-C11</x:v>
      </x:c>
      <x:c r="C210" s="24" t="str">
        <x:v>Wrong Timing in Invocation of Miranda counsel blocks police reinitiation</x:v>
      </x:c>
      <x:c r="D210" s="24" t="str">
        <x:v>It is attractive because the doctrine is real but becomes operative at a different time.</x:v>
      </x:c>
      <x:c r="E210" s="24" t="str">
        <x:v>ion and released pending trial. At police direction, Priya's cousin wears a recording</x:v>
      </x:c>
      <x:c r="F210" s="24" t="str">
        <x:v>wrong_timing</x:v>
      </x:c>
      <x:c r="G210" s="24" t="str">
        <x:v>Locate the legal trigger point before applying the rule. Pivot: Whether the suspect clearly invoked counsel and who restarted the conversation.</x:v>
      </x:c>
      <x:c r="H210" s="24" t="str">
        <x:v>timing error</x:v>
      </x:c>
      <x:c r="I210" s="26" t="n">
        <x:v>6</x:v>
      </x:c>
      <x:c r="J210" s="24" t="str">
        <x:v>21031</x:v>
      </x:c>
      <x:c r="K210" s="24" t="str">
        <x:v>D</x:v>
      </x:c>
      <x:c r="L210" s="24" t="str">
        <x:v>Yes, because every recorded conversation after indictment is inadmissible</x:v>
      </x:c>
      <x:c r="M210" s="24" t="str">
        <x:v>A</x:v>
      </x:c>
      <x:c r="N210" s="24" t="str">
        <x:v>Y</x:v>
      </x:c>
      <x:c r="O210" s="24" t="str">
        <x:v>High-value source question</x:v>
      </x:c>
    </x:row>
    <x:row r="211">
      <x:c r="A211" s="24" t="str">
        <x:v>CPA-C13-T007</x:v>
      </x:c>
      <x:c r="B211" s="24" t="str">
        <x:v>CPA-C13</x:v>
      </x:c>
      <x:c r="C211" s="24" t="str">
        <x:v>Overbroad Rule in Miranda requires custody plus interrogation</x:v>
      </x:c>
      <x:c r="D211" s="24" t="str">
        <x:v>It is tempting because it converts a limited rule into an absolute rule.</x:v>
      </x:c>
      <x:c r="E211" s="24" t="str">
        <x:v>Officers arrested Vera outside a warehouse after finding and</x:v>
      </x:c>
      <x:c r="F211" s="24" t="str">
        <x:v>overbroad_rule</x:v>
      </x:c>
      <x:c r="G211" s="24" t="str">
        <x:v>Look for the exception, limit, or missing element. Pivot: Whether the suspect was in custody at the time of questioning.</x:v>
      </x:c>
      <x:c r="H211" s="24" t="str">
        <x:v>overbroad rule</x:v>
      </x:c>
      <x:c r="I211" s="26" t="n">
        <x:v>20</x:v>
      </x:c>
      <x:c r="J211" s="24" t="str">
        <x:v>18721</x:v>
      </x:c>
      <x:c r="K211" s="24" t="str">
        <x:v>A</x:v>
      </x:c>
      <x:c r="L211" s="24" t="str">
        <x:v>Yes, because the case originally involved a gun</x:v>
      </x:c>
      <x:c r="M211" s="24" t="str">
        <x:v>C</x:v>
      </x:c>
      <x:c r="N211" s="24" t="str">
        <x:v>Y</x:v>
      </x:c>
      <x:c r="O211" s="24" t="str">
        <x:v>Most popular wrong answer for source question; High-selection trap (≥20%); High-value source question</x:v>
      </x:c>
    </x:row>
    <x:row r="212">
      <x:c r="A212" s="24" t="str">
        <x:v>CPA-C13-T008</x:v>
      </x:c>
      <x:c r="B212" s="24" t="str">
        <x:v>CPA-C13</x:v>
      </x:c>
      <x:c r="C212" s="24" t="str">
        <x:v>Overbroad Rule in Miranda requires custody plus interrogation</x:v>
      </x:c>
      <x:c r="D212" s="24" t="str">
        <x:v>It is tempting because it converts a limited rule into an absolute rule.</x:v>
      </x:c>
      <x:c r="E212" s="24" t="str">
        <x:v>Officers arrested Vera outside a warehouse after finding and</x:v>
      </x:c>
      <x:c r="F212" s="24" t="str">
        <x:v>overbroad_rule</x:v>
      </x:c>
      <x:c r="G212" s="24" t="str">
        <x:v>Look for the exception, limit, or missing element. Pivot: Whether the suspect was in custody at the time of questioning.</x:v>
      </x:c>
      <x:c r="H212" s="24" t="str">
        <x:v>overbroad rule</x:v>
      </x:c>
      <x:c r="I212" s="26" t="n">
        <x:v>9</x:v>
      </x:c>
      <x:c r="J212" s="24" t="str">
        <x:v>18721</x:v>
      </x:c>
      <x:c r="K212" s="24" t="str">
        <x:v>B</x:v>
      </x:c>
      <x:c r="L212" s="24" t="str">
        <x:v>Yes, because questions about accomplices always protect officer safety</x:v>
      </x:c>
      <x:c r="M212" s="24" t="str">
        <x:v>C</x:v>
      </x:c>
      <x:c r="N212" s="24" t="str">
        <x:v>Y</x:v>
      </x:c>
      <x:c r="O212" s="24" t="str">
        <x:v>High-value source question</x:v>
      </x:c>
    </x:row>
    <x:row r="213">
      <x:c r="A213" s="24" t="str">
        <x:v>CPA-C13-T009</x:v>
      </x:c>
      <x:c r="B213" s="24" t="str">
        <x:v>CPA-C13</x:v>
      </x:c>
      <x:c r="C213" s="24" t="str">
        <x:v>Overbroad Rule in Miranda requires custody plus interrogation</x:v>
      </x:c>
      <x:c r="D213" s="24" t="str">
        <x:v>It is tempting because it converts a limited rule into an absolute rule.</x:v>
      </x:c>
      <x:c r="E213" s="24" t="str">
        <x:v>Officers arrested Vera outside a warehouse after finding and</x:v>
      </x:c>
      <x:c r="F213" s="24" t="str">
        <x:v>overbroad_rule</x:v>
      </x:c>
      <x:c r="G213" s="24" t="str">
        <x:v>Look for the exception, limit, or missing element. Pivot: Whether the suspect was in custody at the time of questioning.</x:v>
      </x:c>
      <x:c r="H213" s="24" t="str">
        <x:v>overbroad rule</x:v>
      </x:c>
      <x:c r="I213" s="26" t="n">
        <x:v>9</x:v>
      </x:c>
      <x:c r="J213" s="24" t="str">
        <x:v>18721</x:v>
      </x:c>
      <x:c r="K213" s="24" t="str">
        <x:v>D</x:v>
      </x:c>
      <x:c r="L213" s="24" t="str">
        <x:v>No, because public-safety answers are always inadmissible at trial</x:v>
      </x:c>
      <x:c r="M213" s="24" t="str">
        <x:v>C</x:v>
      </x:c>
      <x:c r="N213" s="24" t="str">
        <x:v>Y</x:v>
      </x:c>
      <x:c r="O213" s="24" t="str">
        <x:v>High-value source question</x:v>
      </x:c>
    </x:row>
    <x:row r="214">
      <x:c r="A214" s="24" t="str">
        <x:v>CPA-C02-T007</x:v>
      </x:c>
      <x:c r="B214" s="24" t="str">
        <x:v>CPA-C02</x:v>
      </x:c>
      <x:c r="C214" s="24" t="str">
        <x:v>Legally True But Irrelevant in Dying declarations can survive confrontation objection</x:v>
      </x:c>
      <x:c r="D214" s="24" t="str">
        <x:v>It sounds legal and accurate but does not decide the call of the question.</x:v>
      </x:c>
      <x:c r="E214" s="24" t="str">
        <x:v>d to you." The officer immediately identified Jimmy from the photo. Jimmy moved to suppres</x:v>
      </x:c>
      <x:c r="F214" s="24" t="str">
        <x:v>legally_true_but_irrelevant</x:v>
      </x:c>
      <x:c r="G214" s="24" t="str">
        <x:v>Return to the single dispositive pivot. Pivot: Whether the statement falls within the dying-declaration exception recognized as compatible with confrontation.</x:v>
      </x:c>
      <x:c r="H214" s="24" t="str">
        <x:v>legally true but irrelevant</x:v>
      </x:c>
      <x:c r="I214" s="26" t="n">
        <x:v>30</x:v>
      </x:c>
      <x:c r="J214" s="24" t="str">
        <x:v>21367</x:v>
      </x:c>
      <x:c r="K214" s="24" t="str">
        <x:v>A</x:v>
      </x:c>
      <x:c r="L214" s="24" t="str">
        <x:v>Yes, because showing a single photograph and describing it as the perpetrator is per se impermissibly suggestive and requires automatic suppression</x:v>
      </x:c>
      <x:c r="M214" s="24" t="str">
        <x:v>C</x:v>
      </x:c>
      <x:c r="N214" s="24" t="str">
        <x:v>Y</x:v>
      </x:c>
      <x:c r="O214" s="24" t="str">
        <x:v>Most popular wrong answer for source question; High-selection trap (≥20%); High-value source question</x:v>
      </x:c>
    </x:row>
    <x:row r="215">
      <x:c r="A215" s="24" t="str">
        <x:v>CPA-C02-T008</x:v>
      </x:c>
      <x:c r="B215" s="24" t="str">
        <x:v>CPA-C02</x:v>
      </x:c>
      <x:c r="C215" s="24" t="str">
        <x:v>Legally True But Irrelevant in Dying declarations can survive confrontation objection</x:v>
      </x:c>
      <x:c r="D215" s="24" t="str">
        <x:v>It sounds legal and accurate but does not decide the call of the question.</x:v>
      </x:c>
      <x:c r="E215" s="24" t="str">
        <x:v>d to you." The officer immediately identified Jimmy from the photo. Jimmy moved to suppres</x:v>
      </x:c>
      <x:c r="F215" s="24" t="str">
        <x:v>legally_true_but_irrelevant</x:v>
      </x:c>
      <x:c r="G215" s="24" t="str">
        <x:v>Return to the single dispositive pivot. Pivot: Whether the statement falls within the dying-declaration exception recognized as compatible with confrontation.</x:v>
      </x:c>
      <x:c r="H215" s="24" t="str">
        <x:v>legally true but irrelevant</x:v>
      </x:c>
      <x:c r="I215" s="26" t="n">
        <x:v>10</x:v>
      </x:c>
      <x:c r="J215" s="24" t="str">
        <x:v>21367</x:v>
      </x:c>
      <x:c r="K215" s="24" t="str">
        <x:v>B</x:v>
      </x:c>
      <x:c r="L215" s="24" t="str">
        <x:v>No, because the officer was a trained law enforcement professional whose identification should receive a presumption of reliability</x:v>
      </x:c>
      <x:c r="M215" s="24" t="str">
        <x:v>C</x:v>
      </x:c>
      <x:c r="N215" s="24" t="str">
        <x:v>Y</x:v>
      </x:c>
      <x:c r="O215" s="24" t="str">
        <x:v>High-value source question</x:v>
      </x:c>
    </x:row>
    <x:row r="216">
      <x:c r="A216" s="24" t="str">
        <x:v>CPA-C02-T009</x:v>
      </x:c>
      <x:c r="B216" s="24" t="str">
        <x:v>CPA-C02</x:v>
      </x:c>
      <x:c r="C216" s="24" t="str">
        <x:v>Overbroad Rule in Dying declarations can survive confrontation objection</x:v>
      </x:c>
      <x:c r="D216" s="24" t="str">
        <x:v>It is tempting because it converts a limited rule into an absolute rule.</x:v>
      </x:c>
      <x:c r="E216" s="24" t="str">
        <x:v>d to you." The officer immediately identified Jimmy from the photo. Jimmy moved to suppres</x:v>
      </x:c>
      <x:c r="F216" s="24" t="str">
        <x:v>overbroad_rule</x:v>
      </x:c>
      <x:c r="G216" s="24" t="str">
        <x:v>Look for the exception, limit, or missing element. Pivot: Whether the statement falls within the dying-declaration exception recognized as compatible with confrontation.</x:v>
      </x:c>
      <x:c r="H216" s="24" t="str">
        <x:v>overbroad rule</x:v>
      </x:c>
      <x:c r="I216" s="26" t="n">
        <x:v>12</x:v>
      </x:c>
      <x:c r="J216" s="24" t="str">
        <x:v>21367</x:v>
      </x:c>
      <x:c r="K216" s="24" t="str">
        <x:v>D</x:v>
      </x:c>
      <x:c r="L216" s="24" t="str">
        <x:v>Yes, because the identification must be suppressed whenever police fail to use a proper multi-photo array</x:v>
      </x:c>
      <x:c r="M216" s="24" t="str">
        <x:v>C</x:v>
      </x:c>
      <x:c r="N216" s="24" t="str">
        <x:v>Y</x:v>
      </x:c>
      <x:c r="O216" s="24" t="str">
        <x:v>High-value source question</x:v>
      </x:c>
    </x:row>
    <x:row r="217">
      <x:c r="A217" s="24" t="str">
        <x:v>IC-B02-T010</x:v>
      </x:c>
      <x:c r="B217" s="24" t="str">
        <x:v>IC-B02</x:v>
      </x:c>
      <x:c r="C217" s="24" t="str">
        <x:v>Wrong Mental State in Accomplice liability requires aid plus intent to facilitate</x:v>
      </x:c>
      <x:c r="D217" s="24" t="str">
        <x:v>It feels plausible because the same conduct may be criminal under a different mens rea.</x:v>
      </x:c>
      <x:c r="E217" s="24" t="str">
        <x:v>A bank teller was fired by the president of a bank. | The teller wanted to take revenge against the president, but decided against attempting it personally, because he knew the president was protected around the cl</x:v>
      </x:c>
      <x:c r="F217" s="24" t="str">
        <x:v>wrong_mental_state</x:v>
      </x:c>
      <x:c r="G217" s="24" t="str">
        <x:v>Check the required mental state at the moment of the act. Pivot: Whether the defendant intentionally assisted or encouraged the crime.</x:v>
      </x:c>
      <x:c r="H217" s="24" t="str">
        <x:v>wrong mental state</x:v>
      </x:c>
      <x:c r="I217" s="26" t="n">
        <x:v>10</x:v>
      </x:c>
      <x:c r="J217" s="24" t="str">
        <x:v>14701</x:v>
      </x:c>
      <x:c r="K217" s="24" t="str">
        <x:v>B</x:v>
      </x:c>
      <x:c r="L217" s="24" t="str">
        <x:v>B: guilty, because he was extremely reckless as to the president.</x:v>
      </x:c>
      <x:c r="M217" s="24" t="str">
        <x:v>A</x:v>
      </x:c>
      <x:c r="N217" s="24" t="str">
        <x:v>N</x:v>
      </x:c>
      <x:c r="O217" s="24" t="str"/>
    </x:row>
    <x:row r="218">
      <x:c r="A218" s="24" t="str">
        <x:v>IC-B02-T011</x:v>
      </x:c>
      <x:c r="B218" s="24" t="str">
        <x:v>IC-B02</x:v>
      </x:c>
      <x:c r="C218" s="24" t="str">
        <x:v>Overbroad Rule in Accomplice liability requires aid plus intent to facilitate</x:v>
      </x:c>
      <x:c r="D218" s="24" t="str">
        <x:v>It is tempting because it converts a limited rule into an absolute rule.</x:v>
      </x:c>
      <x:c r="E218" s="24" t="str">
        <x:v>A bank teller was fired by the president of a bank. | The teller wanted to take revenge against the president, but decided against attempting it personally, because he knew the president was protected around the cl</x:v>
      </x:c>
      <x:c r="F218" s="24" t="str">
        <x:v>overbroad_rule</x:v>
      </x:c>
      <x:c r="G218" s="24" t="str">
        <x:v>Look for the exception, limit, or missing element. Pivot: Whether the defendant intentionally assisted or encouraged the crime.</x:v>
      </x:c>
      <x:c r="H218" s="24" t="str">
        <x:v>overbroad rule</x:v>
      </x:c>
      <x:c r="I218" s="26" t="n">
        <x:v>2</x:v>
      </x:c>
      <x:c r="J218" s="24" t="str">
        <x:v>14701</x:v>
      </x:c>
      <x:c r="K218" s="24" t="str">
        <x:v>C</x:v>
      </x:c>
      <x:c r="L218" s="24" t="str">
        <x:v>C: not guilty, because the president was never in imminent danger of being killed.</x:v>
      </x:c>
      <x:c r="M218" s="24" t="str">
        <x:v>A</x:v>
      </x:c>
      <x:c r="N218" s="24" t="str">
        <x:v>N</x:v>
      </x:c>
      <x:c r="O218" s="24" t="str">
        <x:v>Most popular wrong answer for source question</x:v>
      </x:c>
    </x:row>
    <x:row r="219">
      <x:c r="A219" s="24" t="str">
        <x:v>IC-B02-T012</x:v>
      </x:c>
      <x:c r="B219" s="24" t="str">
        <x:v>IC-B02</x:v>
      </x:c>
      <x:c r="C219" s="24" t="str">
        <x:v>Legally True But Irrelevant in Accomplice liability requires aid plus intent to facilitate</x:v>
      </x:c>
      <x:c r="D219" s="24" t="str">
        <x:v>It sounds legal and accurate but does not decide the call of the question.</x:v>
      </x:c>
      <x:c r="E219" s="24" t="str">
        <x:v>A bank teller was fired by the president of a bank. | The teller wanted to take revenge against the president, but decided against attempting it personally, because he knew the president was protected around the cl</x:v>
      </x:c>
      <x:c r="F219" s="24" t="str">
        <x:v>legally_true_but_irrelevant</x:v>
      </x:c>
      <x:c r="G219" s="24" t="str">
        <x:v>Return to the single dispositive pivot. Pivot: Whether the defendant intentionally assisted or encouraged the crime.</x:v>
      </x:c>
      <x:c r="H219" s="24" t="str">
        <x:v>legally true but irrelevant</x:v>
      </x:c>
      <x:c r="I219" s="26" t="n">
        <x:v>4</x:v>
      </x:c>
      <x:c r="J219" s="24" t="str">
        <x:v>14701</x:v>
      </x:c>
      <x:c r="K219" s="24" t="str">
        <x:v>D</x:v>
      </x:c>
      <x:c r="L219" s="24" t="str">
        <x:v>D: not guilty, because the man, if successful, would be guilty of no more than manslaughter and an accessory cannot be guilty of a higher crime than the principal.</x:v>
      </x:c>
      <x:c r="M219" s="24" t="str">
        <x:v>A</x:v>
      </x:c>
      <x:c r="N219" s="24" t="str">
        <x:v>N</x:v>
      </x:c>
      <x:c r="O219" s="24" t="str"/>
    </x:row>
    <x:row r="220">
      <x:c r="A220" s="24" t="str">
        <x:v>OC-E07-T004</x:v>
      </x:c>
      <x:c r="B220" s="24" t="str">
        <x:v>OC-E07</x:v>
      </x:c>
      <x:c r="C220" s="24" t="str">
        <x:v>Wrong Timing in Larceny requires trespassory taking with intent to permanently deprive</x:v>
      </x:c>
      <x:c r="D220" s="24" t="str">
        <x:v>It is attractive because the doctrine is real but becomes operative at a different time.</x:v>
      </x:c>
      <x:c r="E220" s="24" t="str">
        <x:v>g. Did Theo commit larceny when he took the car? | sion to drive to a casino 60 miles away, intending to gamble and then buy gasoline t</x:v>
      </x:c>
      <x:c r="F220" s="24" t="str">
        <x:v>wrong_timing</x:v>
      </x:c>
      <x:c r="G220" s="24" t="str">
        <x:v>Locate the legal trigger point before applying the rule. Pivot: Whether possession was taken trespassorily with permanent-deprivation intent.</x:v>
      </x:c>
      <x:c r="H220" s="24" t="str">
        <x:v>timing error</x:v>
      </x:c>
      <x:c r="I220" s="26" t="n">
        <x:v>30</x:v>
      </x:c>
      <x:c r="J220" s="24" t="str">
        <x:v>21596</x:v>
      </x:c>
      <x:c r="K220" s="24" t="str">
        <x:v>A</x:v>
      </x:c>
      <x:c r="L220" s="24" t="str">
        <x:v>No, because Theo genuinely intended to return the car at the time of taking</x:v>
      </x:c>
      <x:c r="M220" s="24" t="str">
        <x:v>C</x:v>
      </x:c>
      <x:c r="N220" s="24" t="str">
        <x:v>Y</x:v>
      </x:c>
      <x:c r="O220" s="24" t="str">
        <x:v>Most popular wrong answer for source question; High-selection trap (≥20%); High-value source question</x:v>
      </x:c>
    </x:row>
    <x:row r="221">
      <x:c r="A221" s="24" t="str">
        <x:v>OC-E07-T005</x:v>
      </x:c>
      <x:c r="B221" s="24" t="str">
        <x:v>OC-E07</x:v>
      </x:c>
      <x:c r="C221" s="24" t="str">
        <x:v>Wrong Mental State in Larceny requires trespassory taking with intent to permanently deprive</x:v>
      </x:c>
      <x:c r="D221" s="24" t="str">
        <x:v>It feels plausible because the same conduct may be criminal under a different mens rea.</x:v>
      </x:c>
      <x:c r="E221" s="24" t="str">
        <x:v>g. Did Theo commit larceny when he took the car? | sion to drive to a casino 60 miles away, intending to gamble and then buy gasoline t</x:v>
      </x:c>
      <x:c r="F221" s="24" t="str">
        <x:v>wrong_mental_state</x:v>
      </x:c>
      <x:c r="G221" s="24" t="str">
        <x:v>Check the required mental state at the moment of the act. Pivot: Whether possession was taken trespassorily with permanent-deprivation intent.</x:v>
      </x:c>
      <x:c r="H221" s="24" t="str">
        <x:v>wrong mental state</x:v>
      </x:c>
      <x:c r="I221" s="26" t="n">
        <x:v>8</x:v>
      </x:c>
      <x:c r="J221" s="24" t="str">
        <x:v>21596</x:v>
      </x:c>
      <x:c r="K221" s="24" t="str">
        <x:v>B</x:v>
      </x:c>
      <x:c r="L221" s="24" t="str">
        <x:v>No, because Theo only used the car temporarily and it was found undamaged</x:v>
      </x:c>
      <x:c r="M221" s="24" t="str">
        <x:v>C</x:v>
      </x:c>
      <x:c r="N221" s="24" t="str">
        <x:v>Y</x:v>
      </x:c>
      <x:c r="O221" s="24" t="str">
        <x:v>High-value source question</x:v>
      </x:c>
    </x:row>
    <x:row r="222">
      <x:c r="A222" s="24" t="str">
        <x:v>OC-E07-T006</x:v>
      </x:c>
      <x:c r="B222" s="24" t="str">
        <x:v>OC-E07</x:v>
      </x:c>
      <x:c r="C222" s="24" t="str">
        <x:v>Overbroad Rule in Larceny requires trespassory taking with intent to permanently deprive</x:v>
      </x:c>
      <x:c r="D222" s="24" t="str">
        <x:v>It is tempting because it converts a limited rule into an absolute rule.</x:v>
      </x:c>
      <x:c r="E222" s="24" t="str">
        <x:v>g. Did Theo commit larceny when he took the car? | sion to drive to a casino 60 miles away, intending to gamble and then buy gasoline t</x:v>
      </x:c>
      <x:c r="F222" s="24" t="str">
        <x:v>overbroad_rule</x:v>
      </x:c>
      <x:c r="G222" s="24" t="str">
        <x:v>Look for the exception, limit, or missing element. Pivot: Whether possession was taken trespassorily with permanent-deprivation intent.</x:v>
      </x:c>
      <x:c r="H222" s="24" t="str">
        <x:v>overbroad rule</x:v>
      </x:c>
      <x:c r="I222" s="26" t="n">
        <x:v>7</x:v>
      </x:c>
      <x:c r="J222" s="24" t="str">
        <x:v>21596</x:v>
      </x:c>
      <x:c r="K222" s="24" t="str">
        <x:v>D</x:v>
      </x:c>
      <x:c r="L222" s="24" t="str">
        <x:v>Yes, because taking a car without permission is always larceny regardless of intent</x:v>
      </x:c>
      <x:c r="M222" s="24" t="str">
        <x:v>C</x:v>
      </x:c>
      <x:c r="N222" s="24" t="str">
        <x:v>Y</x:v>
      </x:c>
      <x:c r="O222" s="24" t="str">
        <x:v>High-value source question</x:v>
      </x:c>
    </x:row>
    <x:row r="223">
      <x:c r="A223" s="24" t="str">
        <x:v>CPA-C18-T013</x:v>
      </x:c>
      <x:c r="B223" s="24" t="str">
        <x:v>CPA-C18</x:v>
      </x:c>
      <x:c r="C223" s="24" t="str">
        <x:v>Legally True But Irrelevant in Police force is judged by objective reasonableness</x:v>
      </x:c>
      <x:c r="D223" s="24" t="str">
        <x:v>It sounds legal and accurate but does not decide the call of the question.</x:v>
      </x:c>
      <x:c r="E223" s="24" t="str">
        <x:v>The police suspected that a 16-year-old high school student had | ken in one of the burglaries. They arrested the student, took him to the station, and</x:v>
      </x:c>
      <x:c r="F223" s="24" t="str">
        <x:v>legally_true_but_irrelevant</x:v>
      </x:c>
      <x:c r="G223" s="24" t="str">
        <x:v>Return to the single dispositive pivot. Pivot: Whether the force was objectively reasonable at the moment used.</x:v>
      </x:c>
      <x:c r="H223" s="24" t="str">
        <x:v>legally true but irrelevant</x:v>
      </x:c>
      <x:c r="I223" s="26" t="n">
        <x:v>1</x:v>
      </x:c>
      <x:c r="J223" s="24" t="str">
        <x:v>14569</x:v>
      </x:c>
      <x:c r="K223" s="24" t="str">
        <x:v>A</x:v>
      </x:c>
      <x:c r="L223" s="24" t="str">
        <x:v>A: deny the motion on the ground that the search was incident to a lawful arrest.</x:v>
      </x:c>
      <x:c r="M223" s="24" t="str">
        <x:v>D</x:v>
      </x:c>
      <x:c r="N223" s="24" t="str">
        <x:v>Y</x:v>
      </x:c>
      <x:c r="O223" s="24" t="str">
        <x:v>High-value source question</x:v>
      </x:c>
    </x:row>
    <x:row r="224">
      <x:c r="A224" s="24" t="str">
        <x:v>CPA-C18-T014</x:v>
      </x:c>
      <x:c r="B224" s="24" t="str">
        <x:v>CPA-C18</x:v>
      </x:c>
      <x:c r="C224" s="24" t="str">
        <x:v>Legally True But Irrelevant in Police force is judged by objective reasonableness</x:v>
      </x:c>
      <x:c r="D224" s="24" t="str">
        <x:v>It sounds legal and accurate but does not decide the call of the question.</x:v>
      </x:c>
      <x:c r="E224" s="24" t="str">
        <x:v>The police suspected that a 16-year-old high school student had | ken in one of the burglaries. They arrested the student, took him to the station, and</x:v>
      </x:c>
      <x:c r="F224" s="24" t="str">
        <x:v>legally_true_but_irrelevant</x:v>
      </x:c>
      <x:c r="G224" s="24" t="str">
        <x:v>Return to the single dispositive pivot. Pivot: Whether the force was objectively reasonable at the moment used.</x:v>
      </x:c>
      <x:c r="H224" s="24" t="str">
        <x:v>legally true but irrelevant</x:v>
      </x:c>
      <x:c r="I224" s="26" t="n">
        <x:v>52</x:v>
      </x:c>
      <x:c r="J224" s="24" t="str">
        <x:v>14569</x:v>
      </x:c>
      <x:c r="K224" s="24" t="str">
        <x:v>B</x:v>
      </x:c>
      <x:c r="L224" s="24" t="str">
        <x:v>B: deny the motion on the ground that school searches are reasonable if conducted by school personnel on school grounds on the basis of reasonable suspicion.</x:v>
      </x:c>
      <x:c r="M224" s="24" t="str">
        <x:v>D</x:v>
      </x:c>
      <x:c r="N224" s="24" t="str">
        <x:v>Y</x:v>
      </x:c>
      <x:c r="O224" s="24" t="str">
        <x:v>Most popular wrong answer for source question; High-selection trap (≥20%); High-value source question</x:v>
      </x:c>
    </x:row>
    <x:row r="225">
      <x:c r="A225" s="24" t="str">
        <x:v>CPA-C18-T015</x:v>
      </x:c>
      <x:c r="B225" s="24" t="str">
        <x:v>CPA-C18</x:v>
      </x:c>
      <x:c r="C225" s="24" t="str">
        <x:v>Legally True But Irrelevant in Police force is judged by objective reasonableness</x:v>
      </x:c>
      <x:c r="D225" s="24" t="str">
        <x:v>It sounds legal and accurate but does not decide the call of the question.</x:v>
      </x:c>
      <x:c r="E225" s="24" t="str">
        <x:v>The police suspected that a 16-year-old high school student had | ken in one of the burglaries. They arrested the student, took him to the station, and</x:v>
      </x:c>
      <x:c r="F225" s="24" t="str">
        <x:v>legally_true_but_irrelevant</x:v>
      </x:c>
      <x:c r="G225" s="24" t="str">
        <x:v>Return to the single dispositive pivot. Pivot: Whether the force was objectively reasonable at the moment used.</x:v>
      </x:c>
      <x:c r="H225" s="24" t="str">
        <x:v>legally true but irrelevant</x:v>
      </x:c>
      <x:c r="I225" s="26" t="n">
        <x:v>7</x:v>
      </x:c>
      <x:c r="J225" s="24" t="str">
        <x:v>14569</x:v>
      </x:c>
      <x:c r="K225" s="24" t="str">
        <x:v>C</x:v>
      </x:c>
      <x:c r="L225" s="24" t="str">
        <x:v>C: grant the motion on the ground that the search was conducted with excessive force.</x:v>
      </x:c>
      <x:c r="M225" s="24" t="str">
        <x:v>D</x:v>
      </x:c>
      <x:c r="N225" s="24" t="str">
        <x:v>Y</x:v>
      </x:c>
      <x:c r="O225" s="24" t="str">
        <x:v>High-value source question</x:v>
      </x:c>
    </x:row>
    <x:row r="226">
      <x:c r="A226" s="24" t="str">
        <x:v>OC-E07-T007</x:v>
      </x:c>
      <x:c r="B226" s="24" t="str">
        <x:v>OC-E07</x:v>
      </x:c>
      <x:c r="C226" s="24" t="str">
        <x:v>Overbroad Rule in Larceny requires trespassory taking with intent to permanently deprive</x:v>
      </x:c>
      <x:c r="D226" s="24" t="str">
        <x:v>It is tempting because it converts a limited rule into an absolute rule.</x:v>
      </x:c>
      <x:c r="E226" s="24" t="str">
        <x:v>Jules finds Taylor's blank checkbook, writes a check payable to "cash" for $800, signs Taylor's name without authority, and plans to cash it at a bank. | Has Jules committed forgery?</x:v>
      </x:c>
      <x:c r="F226" s="24" t="str">
        <x:v>overbroad_rule</x:v>
      </x:c>
      <x:c r="G226" s="24" t="str">
        <x:v>Look for the exception, limit, or missing element. Pivot: Whether possession was taken trespassorily with permanent-deprivation intent.</x:v>
      </x:c>
      <x:c r="H226" s="24" t="str">
        <x:v>overbroad rule</x:v>
      </x:c>
      <x:c r="I226" s="26" t="n">
        <x:v>10</x:v>
      </x:c>
      <x:c r="J226" s="24" t="str">
        <x:v>18111</x:v>
      </x:c>
      <x:c r="K226" s="24" t="str">
        <x:v>A</x:v>
      </x:c>
      <x:c r="L226" s="24" t="str">
        <x:v>No, because Taylor did not actually lose money yet</x:v>
      </x:c>
      <x:c r="M226" s="24" t="str">
        <x:v>C</x:v>
      </x:c>
      <x:c r="N226" s="24" t="str">
        <x:v>N</x:v>
      </x:c>
      <x:c r="O226" s="24" t="str">
        <x:v>Most popular wrong answer for source question</x:v>
      </x:c>
    </x:row>
    <x:row r="227">
      <x:c r="A227" s="24" t="str">
        <x:v>OC-E07-T008</x:v>
      </x:c>
      <x:c r="B227" s="24" t="str">
        <x:v>OC-E07</x:v>
      </x:c>
      <x:c r="C227" s="24" t="str">
        <x:v>Wrong Mental State in Larceny requires trespassory taking with intent to permanently deprive</x:v>
      </x:c>
      <x:c r="D227" s="24" t="str">
        <x:v>It feels plausible because the same conduct may be criminal under a different mens rea.</x:v>
      </x:c>
      <x:c r="E227" s="24" t="str">
        <x:v>Jules finds Taylor's blank checkbook, writes a check payable to "cash" for $800, signs Taylor's name without authority, and plans to cash it at a bank. | Has Jules committed forgery?</x:v>
      </x:c>
      <x:c r="F227" s="24" t="str">
        <x:v>wrong_mental_state</x:v>
      </x:c>
      <x:c r="G227" s="24" t="str">
        <x:v>Check the required mental state at the moment of the act. Pivot: Whether possession was taken trespassorily with permanent-deprivation intent.</x:v>
      </x:c>
      <x:c r="H227" s="24" t="str">
        <x:v>wrong mental state</x:v>
      </x:c>
      <x:c r="I227" s="26" t="n">
        <x:v>8</x:v>
      </x:c>
      <x:c r="J227" s="24" t="str">
        <x:v>18111</x:v>
      </x:c>
      <x:c r="K227" s="24" t="str">
        <x:v>B</x:v>
      </x:c>
      <x:c r="L227" s="24" t="str">
        <x:v>No, because checks are not writings with legal significance</x:v>
      </x:c>
      <x:c r="M227" s="24" t="str">
        <x:v>C</x:v>
      </x:c>
      <x:c r="N227" s="24" t="str">
        <x:v>N</x:v>
      </x:c>
      <x:c r="O227" s="24" t="str"/>
    </x:row>
    <x:row r="228">
      <x:c r="A228" s="24" t="str">
        <x:v>OC-E07-T009</x:v>
      </x:c>
      <x:c r="B228" s="24" t="str">
        <x:v>OC-E07</x:v>
      </x:c>
      <x:c r="C228" s="24" t="str">
        <x:v>Overbroad Rule in Larceny requires trespassory taking with intent to permanently deprive</x:v>
      </x:c>
      <x:c r="D228" s="24" t="str">
        <x:v>It is tempting because it converts a limited rule into an absolute rule.</x:v>
      </x:c>
      <x:c r="E228" s="24" t="str">
        <x:v>Jules finds Taylor's blank checkbook, writes a check payable to "cash" for $800, signs Taylor's name without authority, and plans to cash it at a bank. | Has Jules committed forgery?</x:v>
      </x:c>
      <x:c r="F228" s="24" t="str">
        <x:v>overbroad_rule</x:v>
      </x:c>
      <x:c r="G228" s="24" t="str">
        <x:v>Look for the exception, limit, or missing element. Pivot: Whether possession was taken trespassorily with permanent-deprivation intent.</x:v>
      </x:c>
      <x:c r="H228" s="24" t="str">
        <x:v>overbroad rule</x:v>
      </x:c>
      <x:c r="I228" s="26" t="n">
        <x:v>9</x:v>
      </x:c>
      <x:c r="J228" s="24" t="str">
        <x:v>18111</x:v>
      </x:c>
      <x:c r="K228" s="24" t="str">
        <x:v>D</x:v>
      </x:c>
      <x:c r="L228" s="24" t="str">
        <x:v>Yes, but only if Jules successfully cashes the check</x:v>
      </x:c>
      <x:c r="M228" s="24" t="str">
        <x:v>C</x:v>
      </x:c>
      <x:c r="N228" s="24" t="str">
        <x:v>N</x:v>
      </x:c>
      <x:c r="O228" s="24" t="str"/>
    </x:row>
    <x:row r="229">
      <x:c r="A229" s="24" t="str">
        <x:v>H-A02-T004</x:v>
      </x:c>
      <x:c r="B229" s="24" t="str">
        <x:v>H-A02</x:v>
      </x:c>
      <x:c r="C229" s="24" t="str">
        <x:v>Legally True But Irrelevant in Agency jurisdictions limit felony murder to killings by felons</x:v>
      </x:c>
      <x:c r="D229" s="24" t="str">
        <x:v>It sounds legal and accurate but does not decide the call of the question.</x:v>
      </x:c>
      <x:c r="E229" s="24" t="str">
        <x:v>scape out the back), the defendant fired several rounds through the front window of t | ault rifle. During the holdup, two police cars with flashing lights drove up in front | endant held up an all-night liquor store using an assault rifle. During the holdup, t</x:v>
      </x:c>
      <x:c r="F229" s="24" t="str">
        <x:v>legally_true_but_irrelevant</x:v>
      </x:c>
      <x:c r="G229" s="24" t="str">
        <x:v>Return to the single dispositive pivot. Pivot: Whether the fatal act was committed by a felon/agent or by a resisting non-felon.</x:v>
      </x:c>
      <x:c r="H229" s="24" t="str">
        <x:v>legally true but irrelevant</x:v>
      </x:c>
      <x:c r="I229" s="26" t="n">
        <x:v>8</x:v>
      </x:c>
      <x:c r="J229" s="24" t="str">
        <x:v>14657</x:v>
      </x:c>
      <x:c r="K229" s="24" t="str">
        <x:v>A</x:v>
      </x:c>
      <x:c r="L229" s="24" t="str">
        <x:v>A: murder in first degree.</x:v>
      </x:c>
      <x:c r="M229" s="24" t="str">
        <x:v>B</x:v>
      </x:c>
      <x:c r="N229" s="24" t="str">
        <x:v>Y</x:v>
      </x:c>
      <x:c r="O229" s="24" t="str">
        <x:v>Most popular wrong answer for source question; High-value source question</x:v>
      </x:c>
    </x:row>
    <x:row r="230">
      <x:c r="A230" s="24" t="str">
        <x:v>H-A02-T005</x:v>
      </x:c>
      <x:c r="B230" s="24" t="str">
        <x:v>H-A02</x:v>
      </x:c>
      <x:c r="C230" s="24" t="str">
        <x:v>Legally True But Irrelevant in Agency jurisdictions limit felony murder to killings by felons</x:v>
      </x:c>
      <x:c r="D230" s="24" t="str">
        <x:v>It sounds legal and accurate but does not decide the call of the question.</x:v>
      </x:c>
      <x:c r="E230" s="24" t="str">
        <x:v>scape out the back), the defendant fired several rounds through the front window of t | ault rifle. During the holdup, two police cars with flashing lights drove up in front | endant held up an all-night liquor store using an assault rifle. During the holdup, t</x:v>
      </x:c>
      <x:c r="F230" s="24" t="str">
        <x:v>legally_true_but_irrelevant</x:v>
      </x:c>
      <x:c r="G230" s="24" t="str">
        <x:v>Return to the single dispositive pivot. Pivot: Whether the fatal act was committed by a felon/agent or by a resisting non-felon.</x:v>
      </x:c>
      <x:c r="H230" s="24" t="str">
        <x:v>legally true but irrelevant</x:v>
      </x:c>
      <x:c r="I230" s="26" t="n">
        <x:v>45</x:v>
      </x:c>
      <x:c r="J230" s="24" t="str">
        <x:v>14657</x:v>
      </x:c>
      <x:c r="K230" s="24" t="str">
        <x:v>C</x:v>
      </x:c>
      <x:c r="L230" s="24" t="str">
        <x:v>C: murder in the third degree.</x:v>
      </x:c>
      <x:c r="M230" s="24" t="str">
        <x:v>B</x:v>
      </x:c>
      <x:c r="N230" s="24" t="str">
        <x:v>Y</x:v>
      </x:c>
      <x:c r="O230" s="24" t="str">
        <x:v>High-selection trap (≥20%); High-value source question</x:v>
      </x:c>
    </x:row>
    <x:row r="231">
      <x:c r="A231" s="24" t="str">
        <x:v>H-A02-T006</x:v>
      </x:c>
      <x:c r="B231" s="24" t="str">
        <x:v>H-A02</x:v>
      </x:c>
      <x:c r="C231" s="24" t="str">
        <x:v>Legally True But Irrelevant in Agency jurisdictions limit felony murder to killings by felons</x:v>
      </x:c>
      <x:c r="D231" s="24" t="str">
        <x:v>It sounds legal and accurate but does not decide the call of the question.</x:v>
      </x:c>
      <x:c r="E231" s="24" t="str">
        <x:v>scape out the back), the defendant fired several rounds through the front window of t | ault rifle. During the holdup, two police cars with flashing lights drove up in front | endant held up an all-night liquor store using an assault rifle. During the holdup, t</x:v>
      </x:c>
      <x:c r="F231" s="24" t="str">
        <x:v>legally_true_but_irrelevant</x:v>
      </x:c>
      <x:c r="G231" s="24" t="str">
        <x:v>Return to the single dispositive pivot. Pivot: Whether the fatal act was committed by a felon/agent or by a resisting non-felon.</x:v>
      </x:c>
      <x:c r="H231" s="24" t="str">
        <x:v>legally true but irrelevant</x:v>
      </x:c>
      <x:c r="I231" s="26" t="n">
        <x:v>4</x:v>
      </x:c>
      <x:c r="J231" s="24" t="str">
        <x:v>14657</x:v>
      </x:c>
      <x:c r="K231" s="24" t="str">
        <x:v>D</x:v>
      </x:c>
      <x:c r="L231" s="24" t="str">
        <x:v>D: manslaughter.</x:v>
      </x:c>
      <x:c r="M231" s="24" t="str">
        <x:v>B</x:v>
      </x:c>
      <x:c r="N231" s="24" t="str">
        <x:v>Y</x:v>
      </x:c>
      <x:c r="O231" s="24" t="str">
        <x:v>High-value source question</x:v>
      </x:c>
    </x:row>
    <x:row r="232">
      <x:c r="A232" s="24" t="str">
        <x:v>IC-B08-T010</x:v>
      </x:c>
      <x:c r="B232" s="24" t="str">
        <x:v>IC-B08</x:v>
      </x:c>
      <x:c r="C232" s="24" t="str">
        <x:v>Legally True But Irrelevant in Co-conspirator crimes can be attributed if foreseeable and in furtherance</x:v>
      </x:c>
      <x:c r="D232" s="24" t="str">
        <x:v>It sounds legal and accurate but does not decide the call of the question.</x:v>
      </x:c>
      <x:c r="E232" s="24" t="str">
        <x:v>A woman wanted to kill a business competitor. | She contacted a man who she believed was willing to commit murder for hire and offered him $50,000 to kill the competitor.</x:v>
      </x:c>
      <x:c r="F232" s="24" t="str">
        <x:v>legally_true_but_irrelevant</x:v>
      </x:c>
      <x:c r="G232" s="24" t="str">
        <x:v>Return to the single dispositive pivot. Pivot: Whether the substantive crime was in furtherance and foreseeable.</x:v>
      </x:c>
      <x:c r="H232" s="24" t="str">
        <x:v>legally true but irrelevant</x:v>
      </x:c>
      <x:c r="I232" s="26" t="n">
        <x:v>8</x:v>
      </x:c>
      <x:c r="J232" s="24" t="str">
        <x:v>14708</x:v>
      </x:c>
      <x:c r="K232" s="24" t="str">
        <x:v>A</x:v>
      </x:c>
      <x:c r="L232" s="24" t="str">
        <x:v>A: No, because the man did not intend to kill the competitor.</x:v>
      </x:c>
      <x:c r="M232" s="24" t="str">
        <x:v>C</x:v>
      </x:c>
      <x:c r="N232" s="24" t="str">
        <x:v>Y</x:v>
      </x:c>
      <x:c r="O232" s="24" t="str">
        <x:v>High-value source question</x:v>
      </x:c>
    </x:row>
    <x:row r="233">
      <x:c r="A233" s="24" t="str">
        <x:v>IC-B08-T011</x:v>
      </x:c>
      <x:c r="B233" s="24" t="str">
        <x:v>IC-B08</x:v>
      </x:c>
      <x:c r="C233" s="24" t="str">
        <x:v>Legally True But Irrelevant in Co-conspirator crimes can be attributed if foreseeable and in furtherance</x:v>
      </x:c>
      <x:c r="D233" s="24" t="str">
        <x:v>It sounds legal and accurate but does not decide the call of the question.</x:v>
      </x:c>
      <x:c r="E233" s="24" t="str">
        <x:v>A woman wanted to kill a business competitor. | She contacted a man who she believed was willing to commit murder for hire and offered him $50,000 to kill the competitor.</x:v>
      </x:c>
      <x:c r="F233" s="24" t="str">
        <x:v>legally_true_but_irrelevant</x:v>
      </x:c>
      <x:c r="G233" s="24" t="str">
        <x:v>Return to the single dispositive pivot. Pivot: Whether the substantive crime was in furtherance and foreseeable.</x:v>
      </x:c>
      <x:c r="H233" s="24" t="str">
        <x:v>legally true but irrelevant</x:v>
      </x:c>
      <x:c r="I233" s="26" t="n">
        <x:v>1</x:v>
      </x:c>
      <x:c r="J233" s="24" t="str">
        <x:v>14708</x:v>
      </x:c>
      <x:c r="K233" s="24" t="str">
        <x:v>B</x:v>
      </x:c>
      <x:c r="L233" s="24" t="str">
        <x:v>B: No, because it would have been impossible for the woman to kill the competitor by this method.</x:v>
      </x:c>
      <x:c r="M233" s="24" t="str">
        <x:v>C</x:v>
      </x:c>
      <x:c r="N233" s="24" t="str">
        <x:v>Y</x:v>
      </x:c>
      <x:c r="O233" s="24" t="str">
        <x:v>High-value source question</x:v>
      </x:c>
    </x:row>
    <x:row r="234">
      <x:c r="A234" s="24" t="str">
        <x:v>IC-B08-T012</x:v>
      </x:c>
      <x:c r="B234" s="24" t="str">
        <x:v>IC-B08</x:v>
      </x:c>
      <x:c r="C234" s="24" t="str">
        <x:v>Legally True But Irrelevant in Co-conspirator crimes can be attributed if foreseeable and in furtherance</x:v>
      </x:c>
      <x:c r="D234" s="24" t="str">
        <x:v>It sounds legal and accurate but does not decide the call of the question.</x:v>
      </x:c>
      <x:c r="E234" s="24" t="str">
        <x:v>A woman wanted to kill a business competitor. | She contacted a man who she believed was willing to commit murder for hire and offered him $50,000 to kill the competitor.</x:v>
      </x:c>
      <x:c r="F234" s="24" t="str">
        <x:v>legally_true_but_irrelevant</x:v>
      </x:c>
      <x:c r="G234" s="24" t="str">
        <x:v>Return to the single dispositive pivot. Pivot: Whether the substantive crime was in furtherance and foreseeable.</x:v>
      </x:c>
      <x:c r="H234" s="24" t="str">
        <x:v>legally true but irrelevant</x:v>
      </x:c>
      <x:c r="I234" s="26" t="n">
        <x:v>25</x:v>
      </x:c>
      <x:c r="J234" s="24" t="str">
        <x:v>14708</x:v>
      </x:c>
      <x:c r="K234" s="24" t="str">
        <x:v>D</x:v>
      </x:c>
      <x:c r="L234" s="24" t="str">
        <x:v>D: Yes, because the woman took a substantial step toward bringing about the competitor's death by paying the man $25,000.</x:v>
      </x:c>
      <x:c r="M234" s="24" t="str">
        <x:v>C</x:v>
      </x:c>
      <x:c r="N234" s="24" t="str">
        <x:v>Y</x:v>
      </x:c>
      <x:c r="O234" s="24" t="str">
        <x:v>Most popular wrong answer for source question; High-selection trap (≥20%); High-value source question</x:v>
      </x:c>
    </x:row>
    <x:row r="235">
      <x:c r="A235" s="24" t="str">
        <x:v>CPA-C16-T004</x:v>
      </x:c>
      <x:c r="B235" s="24" t="str">
        <x:v>CPA-C16</x:v>
      </x:c>
      <x:c r="C235" s="24" t="str">
        <x:v>Wrong Jurisdiction in Physical evidence is not testimonial compulsion</x:v>
      </x:c>
      <x:c r="D235" s="24" t="str">
        <x:v>It feels authoritative because it states a valid variant rule from a different jurisdiction or test.</x:v>
      </x:c>
      <x:c r="E235" s="24" t="str">
        <x:v>Officer Park arrested Cal and read him the complete Miranda warnings from a card. | Cal nodded and said, "Yeah, I got it." Officer Park then began asking questions about a robbery.</x:v>
      </x:c>
      <x:c r="F235" s="24" t="str">
        <x:v>wrong_jurisdiction</x:v>
      </x:c>
      <x:c r="G235" s="24" t="str">
        <x:v>Use the jurisdiction/test supplied by the facts or MBE default. Pivot: Whether the compelled act communicates testimony or merely displays physical traits.</x:v>
      </x:c>
      <x:c r="H235" s="24" t="str">
        <x:v>jurisdiction/test confusion</x:v>
      </x:c>
      <x:c r="I235" s="26" t="n">
        <x:v>24</x:v>
      </x:c>
      <x:c r="J235" s="24" t="str">
        <x:v>21706</x:v>
      </x:c>
      <x:c r="K235" s="24" t="str">
        <x:v>A</x:v>
      </x:c>
      <x:c r="L235" s="24" t="str">
        <x:v>No, because a valid Miranda waiver requires an express oral or written statement of waiver</x:v>
      </x:c>
      <x:c r="M235" s="24" t="str">
        <x:v>C</x:v>
      </x:c>
      <x:c r="N235" s="24" t="str">
        <x:v>Y</x:v>
      </x:c>
      <x:c r="O235" s="24" t="str">
        <x:v>Most popular wrong answer for source question; High-selection trap (≥20%); High-value source question</x:v>
      </x:c>
    </x:row>
    <x:row r="236">
      <x:c r="A236" s="24" t="str">
        <x:v>CPA-C16-T005</x:v>
      </x:c>
      <x:c r="B236" s="24" t="str">
        <x:v>CPA-C16</x:v>
      </x:c>
      <x:c r="C236" s="24" t="str">
        <x:v>Legally True But Irrelevant in Physical evidence is not testimonial compulsion</x:v>
      </x:c>
      <x:c r="D236" s="24" t="str">
        <x:v>It sounds legal and accurate but does not decide the call of the question.</x:v>
      </x:c>
      <x:c r="E236" s="24" t="str">
        <x:v>Officer Park arrested Cal and read him the complete Miranda warnings from a card. | Cal nodded and said, "Yeah, I got it." Officer Park then began asking questions about a robbery.</x:v>
      </x:c>
      <x:c r="F236" s="24" t="str">
        <x:v>legally_true_but_irrelevant</x:v>
      </x:c>
      <x:c r="G236" s="24" t="str">
        <x:v>Return to the single dispositive pivot. Pivot: Whether the compelled act communicates testimony or merely displays physical traits.</x:v>
      </x:c>
      <x:c r="H236" s="24" t="str">
        <x:v>legally true but irrelevant</x:v>
      </x:c>
      <x:c r="I236" s="26" t="n">
        <x:v>8</x:v>
      </x:c>
      <x:c r="J236" s="24" t="str">
        <x:v>21706</x:v>
      </x:c>
      <x:c r="K236" s="24" t="str">
        <x:v>B</x:v>
      </x:c>
      <x:c r="L236" s="24" t="str">
        <x:v>No, because Cal invoked his right to silence by remaining mostly silent for the initial portion of the interview</x:v>
      </x:c>
      <x:c r="M236" s="24" t="str">
        <x:v>C</x:v>
      </x:c>
      <x:c r="N236" s="24" t="str">
        <x:v>Y</x:v>
      </x:c>
      <x:c r="O236" s="24" t="str">
        <x:v>High-value source question</x:v>
      </x:c>
    </x:row>
    <x:row r="237">
      <x:c r="A237" s="24" t="str">
        <x:v>CPA-C16-T006</x:v>
      </x:c>
      <x:c r="B237" s="24" t="str">
        <x:v>CPA-C16</x:v>
      </x:c>
      <x:c r="C237" s="24" t="str">
        <x:v>Legally True But Irrelevant in Physical evidence is not testimonial compulsion</x:v>
      </x:c>
      <x:c r="D237" s="24" t="str">
        <x:v>It sounds legal and accurate but does not decide the call of the question.</x:v>
      </x:c>
      <x:c r="E237" s="24" t="str">
        <x:v>Officer Park arrested Cal and read him the complete Miranda warnings from a card. | Cal nodded and said, "Yeah, I got it." Officer Park then began asking questions about a robbery.</x:v>
      </x:c>
      <x:c r="F237" s="24" t="str">
        <x:v>legally_true_but_irrelevant</x:v>
      </x:c>
      <x:c r="G237" s="24" t="str">
        <x:v>Return to the single dispositive pivot. Pivot: Whether the compelled act communicates testimony or merely displays physical traits.</x:v>
      </x:c>
      <x:c r="H237" s="24" t="str">
        <x:v>legally true but irrelevant</x:v>
      </x:c>
      <x:c r="I237" s="26" t="n">
        <x:v>8</x:v>
      </x:c>
      <x:c r="J237" s="24" t="str">
        <x:v>21706</x:v>
      </x:c>
      <x:c r="K237" s="24" t="str">
        <x:v>D</x:v>
      </x:c>
      <x:c r="L237" s="24" t="str">
        <x:v>Yes, because Cal said "Yeah, I got it," which constituted an express waiver of his Miranda rights</x:v>
      </x:c>
      <x:c r="M237" s="24" t="str">
        <x:v>C</x:v>
      </x:c>
      <x:c r="N237" s="24" t="str">
        <x:v>Y</x:v>
      </x:c>
      <x:c r="O237" s="24" t="str">
        <x:v>High-value source question</x:v>
      </x:c>
    </x:row>
    <x:row r="238">
      <x:c r="A238" s="24" t="str">
        <x:v>CPA-C04-T025</x:v>
      </x:c>
      <x:c r="B238" s="24" t="str">
        <x:v>CPA-C04</x:v>
      </x:c>
      <x:c r="C238" s="24" t="str">
        <x:v>Overbroad Rule in Fourth Amendment standing requires personal privacy invasion</x:v>
      </x:c>
      <x:c r="D238" s="24" t="str">
        <x:v>It is tempting because it converts a limited rule into an absolute rule.</x:v>
      </x:c>
      <x:c r="E238" s="24" t="str">
        <x:v>Alice and Bob conspired to commit armed robbery. | They carried out the robbery as planned, stealing $20,000 from a jewelry store.</x:v>
      </x:c>
      <x:c r="F238" s="24" t="str">
        <x:v>overbroad_rule</x:v>
      </x:c>
      <x:c r="G238" s="24" t="str">
        <x:v>Look for the exception, limit, or missing element. Pivot: Whether the defendant personally had a protected privacy or property interest in the place searched.</x:v>
      </x:c>
      <x:c r="H238" s="24" t="str">
        <x:v>overbroad rule</x:v>
      </x:c>
      <x:c r="I238" s="26" t="n">
        <x:v>22</x:v>
      </x:c>
      <x:c r="J238" s="24" t="str">
        <x:v>21539</x:v>
      </x:c>
      <x:c r="K238" s="24" t="str">
        <x:v>A</x:v>
      </x:c>
      <x:c r="L238" s="24" t="str">
        <x:v>Yes, because inchoate offenses always merge into the completed crime</x:v>
      </x:c>
      <x:c r="M238" s="24" t="str">
        <x:v>C</x:v>
      </x:c>
      <x:c r="N238" s="24" t="str">
        <x:v>Y</x:v>
      </x:c>
      <x:c r="O238" s="24" t="str">
        <x:v>Most popular wrong answer for source question; High-selection trap (≥20%); High-value source question</x:v>
      </x:c>
    </x:row>
    <x:row r="239">
      <x:c r="A239" s="24" t="str">
        <x:v>CPA-C04-T026</x:v>
      </x:c>
      <x:c r="B239" s="24" t="str">
        <x:v>CPA-C04</x:v>
      </x:c>
      <x:c r="C239" s="24" t="str">
        <x:v>Wrong Mental State in Fourth Amendment standing requires personal privacy invasion</x:v>
      </x:c>
      <x:c r="D239" s="24" t="str">
        <x:v>It feels plausible because the same conduct may be criminal under a different mens rea.</x:v>
      </x:c>
      <x:c r="E239" s="24" t="str">
        <x:v>Alice and Bob conspired to commit armed robbery. | They carried out the robbery as planned, stealing $20,000 from a jewelry store.</x:v>
      </x:c>
      <x:c r="F239" s="24" t="str">
        <x:v>wrong_mental_state</x:v>
      </x:c>
      <x:c r="G239" s="24" t="str">
        <x:v>Check the required mental state at the moment of the act. Pivot: Whether the defendant personally had a protected privacy or property interest in the place searched.</x:v>
      </x:c>
      <x:c r="H239" s="24" t="str">
        <x:v>wrong mental state</x:v>
      </x:c>
      <x:c r="I239" s="26" t="n">
        <x:v>10</x:v>
      </x:c>
      <x:c r="J239" s="24" t="str">
        <x:v>21539</x:v>
      </x:c>
      <x:c r="K239" s="24" t="str">
        <x:v>B</x:v>
      </x:c>
      <x:c r="L239" s="24" t="str">
        <x:v>Yes, because the conspiracy's purpose was fully achieved, leaving nothing for a separate conviction to punish</x:v>
      </x:c>
      <x:c r="M239" s="24" t="str">
        <x:v>C</x:v>
      </x:c>
      <x:c r="N239" s="24" t="str">
        <x:v>Y</x:v>
      </x:c>
      <x:c r="O239" s="24" t="str">
        <x:v>High-value source question</x:v>
      </x:c>
    </x:row>
    <x:row r="240">
      <x:c r="A240" s="24" t="str">
        <x:v>CPA-C04-T027</x:v>
      </x:c>
      <x:c r="B240" s="24" t="str">
        <x:v>CPA-C04</x:v>
      </x:c>
      <x:c r="C240" s="24" t="str">
        <x:v>Wrong Party in Fourth Amendment standing requires personal privacy invasion</x:v>
      </x:c>
      <x:c r="D240" s="24" t="str">
        <x:v>It appeals because the rule is true for another actor but not this defendant.</x:v>
      </x:c>
      <x:c r="E240" s="24" t="str">
        <x:v>Alice and Bob conspired to commit armed robbery. | They carried out the robbery as planned, stealing $20,000 from a jewelry store.</x:v>
      </x:c>
      <x:c r="F240" s="24" t="str">
        <x:v>wrong_party</x:v>
      </x:c>
      <x:c r="G240" s="24" t="str">
        <x:v>Ask whose right, act, or intent is legally relevant. Pivot: Whether the defendant personally had a protected privacy or property interest in the place searched.</x:v>
      </x:c>
      <x:c r="H240" s="24" t="str">
        <x:v>wrong party</x:v>
      </x:c>
      <x:c r="I240" s="26" t="n">
        <x:v>6</x:v>
      </x:c>
      <x:c r="J240" s="24" t="str">
        <x:v>21539</x:v>
      </x:c>
      <x:c r="K240" s="24" t="str">
        <x:v>D</x:v>
      </x:c>
      <x:c r="L240" s="24" t="str">
        <x:v>No, but only because the robbery involved violence, which creates an exception to the merger rule</x:v>
      </x:c>
      <x:c r="M240" s="24" t="str">
        <x:v>C</x:v>
      </x:c>
      <x:c r="N240" s="24" t="str">
        <x:v>Y</x:v>
      </x:c>
      <x:c r="O240" s="24" t="str">
        <x:v>High-value source question</x:v>
      </x:c>
    </x:row>
    <x:row r="241">
      <x:c r="A241" s="24" t="str">
        <x:v>CPA-C28-T007</x:v>
      </x:c>
      <x:c r="B241" s="24" t="str">
        <x:v>CPA-C28</x:v>
      </x:c>
      <x:c r="C241" s="24" t="str">
        <x:v>Wrong Standard in State must prove elements; defenses may have defendant burden</x:v>
      </x:c>
      <x:c r="D241" s="24" t="str">
        <x:v>It sounds right because it uses the right doctrine label but applies the wrong legal threshold.</x:v>
      </x:c>
      <x:c r="E241" s="24" t="str">
        <x:v>An employee worked at a day-care center run by the Happy Faced Day Care Corporation. | At the center, one of the young children often arrived with bruises and welts on his back and legs.</x:v>
      </x:c>
      <x:c r="F241" s="24" t="str">
        <x:v>wrong_standard</x:v>
      </x:c>
      <x:c r="G241" s="24" t="str">
        <x:v>Compare the exact threshold in the pivot; the answer changes when the legal standard changes. Pivot: Whether the fact is an element/negation or a true affirmative defense.</x:v>
      </x:c>
      <x:c r="H241" s="24" t="str">
        <x:v>wrong standard</x:v>
      </x:c>
      <x:c r="I241" s="26" t="n">
        <x:v>2</x:v>
      </x:c>
      <x:c r="J241" s="24" t="str">
        <x:v>14727</x:v>
      </x:c>
      <x:c r="K241" s="24" t="str">
        <x:v>A</x:v>
      </x:c>
      <x:c r="L241" s="24" t="str">
        <x:v>A: he was not aware of the duty-to-report statute.</x:v>
      </x:c>
      <x:c r="M241" s="24" t="str">
        <x:v>B</x:v>
      </x:c>
      <x:c r="N241" s="24" t="str">
        <x:v>Y</x:v>
      </x:c>
      <x:c r="O241" s="24" t="str">
        <x:v>High-value source question</x:v>
      </x:c>
    </x:row>
    <x:row r="242">
      <x:c r="A242" s="24" t="str">
        <x:v>CPA-C28-T008</x:v>
      </x:c>
      <x:c r="B242" s="24" t="str">
        <x:v>CPA-C28</x:v>
      </x:c>
      <x:c r="C242" s="24" t="str">
        <x:v>Wrong Jurisdiction in State must prove elements; defenses may have defendant burden</x:v>
      </x:c>
      <x:c r="D242" s="24" t="str">
        <x:v>It feels authoritative because it states a valid variant rule from a different jurisdiction or test.</x:v>
      </x:c>
      <x:c r="E242" s="24" t="str">
        <x:v>An employee worked at a day-care center run by the Happy Faced Day Care Corporation. | At the center, one of the young children often arrived with bruises and welts on his back and legs.</x:v>
      </x:c>
      <x:c r="F242" s="24" t="str">
        <x:v>wrong_jurisdiction</x:v>
      </x:c>
      <x:c r="G242" s="24" t="str">
        <x:v>Use the jurisdiction/test supplied by the facts or MBE default. Pivot: Whether the fact is an element/negation or a true affirmative defense.</x:v>
      </x:c>
      <x:c r="H242" s="24" t="str">
        <x:v>jurisdiction/test confusion</x:v>
      </x:c>
      <x:c r="I242" s="26" t="n">
        <x:v>23</x:v>
      </x:c>
      <x:c r="J242" s="24" t="str">
        <x:v>14727</x:v>
      </x:c>
      <x:c r="K242" s="24" t="str">
        <x:v>C</x:v>
      </x:c>
      <x:c r="L242" s="24" t="str">
        <x:v>C: his omission was not the proximate cause of death.</x:v>
      </x:c>
      <x:c r="M242" s="24" t="str">
        <x:v>B</x:v>
      </x:c>
      <x:c r="N242" s="24" t="str">
        <x:v>Y</x:v>
      </x:c>
      <x:c r="O242" s="24" t="str">
        <x:v>Most popular wrong answer for source question; High-selection trap (≥20%); High-value source question</x:v>
      </x:c>
    </x:row>
    <x:row r="243">
      <x:c r="A243" s="24" t="str">
        <x:v>CPA-C28-T009</x:v>
      </x:c>
      <x:c r="B243" s="24" t="str">
        <x:v>CPA-C28</x:v>
      </x:c>
      <x:c r="C243" s="24" t="str">
        <x:v>Wrong Standard in State must prove elements; defenses may have defendant burden</x:v>
      </x:c>
      <x:c r="D243" s="24" t="str">
        <x:v>It sounds right because it uses the right doctrine label but applies the wrong legal threshold.</x:v>
      </x:c>
      <x:c r="E243" s="24" t="str">
        <x:v>An employee worked at a day-care center run by the Happy Faced Day Care Corporation. | At the center, one of the young children often arrived with bruises and welts on his back and legs.</x:v>
      </x:c>
      <x:c r="F243" s="24" t="str">
        <x:v>wrong_standard</x:v>
      </x:c>
      <x:c r="G243" s="24" t="str">
        <x:v>Compare the exact threshold in the pivot; the answer changes when the legal standard changes. Pivot: Whether the fact is an element/negation or a true affirmative defense.</x:v>
      </x:c>
      <x:c r="H243" s="24" t="str">
        <x:v>wrong standard</x:v>
      </x:c>
      <x:c r="I243" s="26" t="n">
        <x:v>17</x:v>
      </x:c>
      <x:c r="J243" s="24" t="str">
        <x:v>14727</x:v>
      </x:c>
      <x:c r="K243" s="24" t="str">
        <x:v>D</x:v>
      </x:c>
      <x:c r="L243" s="24" t="str">
        <x:v>D: the day-care corporation, rather than the employee, was guilty of the omission, which was sanctioned by its supervisory-level agent.</x:v>
      </x:c>
      <x:c r="M243" s="24" t="str">
        <x:v>B</x:v>
      </x:c>
      <x:c r="N243" s="24" t="str">
        <x:v>Y</x:v>
      </x:c>
      <x:c r="O243" s="24" t="str">
        <x:v>High-value source question</x:v>
      </x:c>
    </x:row>
    <x:row r="244">
      <x:c r="A244" s="24" t="str">
        <x:v>H-A01-T010</x:v>
      </x:c>
      <x:c r="B244" s="24" t="str">
        <x:v>H-A01</x:v>
      </x:c>
      <x:c r="C244" s="24" t="str">
        <x:v>Legally True But Irrelevant in Adequate provocation plus no cooling reduces murder</x:v>
      </x:c>
      <x:c r="D244" s="24" t="str">
        <x:v>It sounds legal and accurate but does not decide the call of the question.</x:v>
      </x:c>
      <x:c r="E244" s="24" t="str">
        <x:v>to her car, retrieved a tire iron, returned, and struck Dex twice in the head. Dex died</x:v>
      </x:c>
      <x:c r="F244" s="24" t="str">
        <x:v>legally_true_but_irrelevant</x:v>
      </x:c>
      <x:c r="G244" s="24" t="str">
        <x:v>Return to the single dispositive pivot. Pivot: Whether adequate provocation existed and whether reasonable cooling occurred.</x:v>
      </x:c>
      <x:c r="H244" s="24" t="str">
        <x:v>legally true but irrelevant</x:v>
      </x:c>
      <x:c r="I244" s="26" t="n">
        <x:v>28</x:v>
      </x:c>
      <x:c r="J244" s="24" t="str">
        <x:v>19762</x:v>
      </x:c>
      <x:c r="K244" s="24" t="str">
        <x:v>A</x:v>
      </x:c>
      <x:c r="L244" s="24" t="str">
        <x:v>Voluntary manslaughter, because Dex's sustained harassment gave Willa adequate provocation to lose her self-control</x:v>
      </x:c>
      <x:c r="M244" s="24" t="str">
        <x:v>C</x:v>
      </x:c>
      <x:c r="N244" s="24" t="str">
        <x:v>Y</x:v>
      </x:c>
      <x:c r="O244" s="24" t="str">
        <x:v>Most popular wrong answer for source question; High-selection trap (≥20%); High-value source question</x:v>
      </x:c>
    </x:row>
    <x:row r="245">
      <x:c r="A245" s="24" t="str">
        <x:v>H-A01-T011</x:v>
      </x:c>
      <x:c r="B245" s="24" t="str">
        <x:v>H-A01</x:v>
      </x:c>
      <x:c r="C245" s="24" t="str">
        <x:v>Legally True But Irrelevant in Adequate provocation plus no cooling reduces murder</x:v>
      </x:c>
      <x:c r="D245" s="24" t="str">
        <x:v>It sounds legal and accurate but does not decide the call of the question.</x:v>
      </x:c>
      <x:c r="E245" s="24" t="str">
        <x:v>to her car, retrieved a tire iron, returned, and struck Dex twice in the head. Dex died</x:v>
      </x:c>
      <x:c r="F245" s="24" t="str">
        <x:v>legally_true_but_irrelevant</x:v>
      </x:c>
      <x:c r="G245" s="24" t="str">
        <x:v>Return to the single dispositive pivot. Pivot: Whether adequate provocation existed and whether reasonable cooling occurred.</x:v>
      </x:c>
      <x:c r="H245" s="24" t="str">
        <x:v>legally true but irrelevant</x:v>
      </x:c>
      <x:c r="I245" s="26" t="n">
        <x:v>10</x:v>
      </x:c>
      <x:c r="J245" s="24" t="str">
        <x:v>19762</x:v>
      </x:c>
      <x:c r="K245" s="24" t="str">
        <x:v>B</x:v>
      </x:c>
      <x:c r="L245" s="24" t="str">
        <x:v>Voluntary manslaughter, because Willa was subjectively provoked and acted in the heat of passion</x:v>
      </x:c>
      <x:c r="M245" s="24" t="str">
        <x:v>C</x:v>
      </x:c>
      <x:c r="N245" s="24" t="str">
        <x:v>Y</x:v>
      </x:c>
      <x:c r="O245" s="24" t="str">
        <x:v>High-value source question</x:v>
      </x:c>
    </x:row>
    <x:row r="246">
      <x:c r="A246" s="24" t="str">
        <x:v>H-A01-T012</x:v>
      </x:c>
      <x:c r="B246" s="24" t="str">
        <x:v>H-A01</x:v>
      </x:c>
      <x:c r="C246" s="24" t="str">
        <x:v>Legally True But Irrelevant in Adequate provocation plus no cooling reduces murder</x:v>
      </x:c>
      <x:c r="D246" s="24" t="str">
        <x:v>It sounds legal and accurate but does not decide the call of the question.</x:v>
      </x:c>
      <x:c r="E246" s="24" t="str">
        <x:v>to her car, retrieved a tire iron, returned, and struck Dex twice in the head. Dex died</x:v>
      </x:c>
      <x:c r="F246" s="24" t="str">
        <x:v>legally_true_but_irrelevant</x:v>
      </x:c>
      <x:c r="G246" s="24" t="str">
        <x:v>Return to the single dispositive pivot. Pivot: Whether adequate provocation existed and whether reasonable cooling occurred.</x:v>
      </x:c>
      <x:c r="H246" s="24" t="str">
        <x:v>legally true but irrelevant</x:v>
      </x:c>
      <x:c r="I246" s="26" t="n">
        <x:v>7</x:v>
      </x:c>
      <x:c r="J246" s="24" t="str">
        <x:v>19762</x:v>
      </x:c>
      <x:c r="K246" s="24" t="str">
        <x:v>D</x:v>
      </x:c>
      <x:c r="L246" s="24" t="str">
        <x:v>Murder, but only because Willa retrieved the tire iron from her car, which demonstrates premeditation</x:v>
      </x:c>
      <x:c r="M246" s="24" t="str">
        <x:v>C</x:v>
      </x:c>
      <x:c r="N246" s="24" t="str">
        <x:v>Y</x:v>
      </x:c>
      <x:c r="O246" s="24" t="str">
        <x:v>High-value source question</x:v>
      </x:c>
    </x:row>
    <x:row r="247">
      <x:c r="A247" s="24" t="str">
        <x:v>H-A02-T007</x:v>
      </x:c>
      <x:c r="B247" s="24" t="str">
        <x:v>H-A02</x:v>
      </x:c>
      <x:c r="C247" s="24" t="str">
        <x:v>Wrong Timing in Agency jurisdictions limit felony murder to killings by felons</x:v>
      </x:c>
      <x:c r="D247" s="24" t="str">
        <x:v>It is attractive because the doctrine is real but becomes operative at a different time.</x:v>
      </x:c>
      <x:c r="E247" s="24" t="str">
        <x:v>after leaving the pharmacy — Carla shot and killed the loss-prevention officer to av | revention officer from an adjacent store witnessed the robbery through a window and p | ving the pharmacy — Carla shot and killed the loss-prevention officer to avoid capture</x:v>
      </x:c>
      <x:c r="F247" s="24" t="str">
        <x:v>wrong_timing</x:v>
      </x:c>
      <x:c r="G247" s="24" t="str">
        <x:v>Locate the legal trigger point before applying the rule. Pivot: Whether the fatal act was committed by a felon/agent or by a resisting non-felon.</x:v>
      </x:c>
      <x:c r="H247" s="24" t="str">
        <x:v>timing error</x:v>
      </x:c>
      <x:c r="I247" s="26" t="n">
        <x:v>25</x:v>
      </x:c>
      <x:c r="J247" s="24" t="str">
        <x:v>21081</x:v>
      </x:c>
      <x:c r="K247" s="24" t="str">
        <x:v>A</x:v>
      </x:c>
      <x:c r="L247" s="24" t="str">
        <x:v>No, because the robbery was complete when Carla left the pharmacy, and the shooting occurred after the underlying felony ended</x:v>
      </x:c>
      <x:c r="M247" s="24" t="str">
        <x:v>C</x:v>
      </x:c>
      <x:c r="N247" s="24" t="str">
        <x:v>Y</x:v>
      </x:c>
      <x:c r="O247" s="24" t="str">
        <x:v>Most popular wrong answer for source question; High-selection trap (≥20%); High-value source question</x:v>
      </x:c>
    </x:row>
    <x:row r="248">
      <x:c r="A248" s="24" t="str">
        <x:v>H-A02-T008</x:v>
      </x:c>
      <x:c r="B248" s="24" t="str">
        <x:v>H-A02</x:v>
      </x:c>
      <x:c r="C248" s="24" t="str">
        <x:v>Overbroad Rule in Agency jurisdictions limit felony murder to killings by felons</x:v>
      </x:c>
      <x:c r="D248" s="24" t="str">
        <x:v>It is tempting because it converts a limited rule into an absolute rule.</x:v>
      </x:c>
      <x:c r="E248" s="24" t="str">
        <x:v>after leaving the pharmacy — Carla shot and killed the loss-prevention officer to av | revention officer from an adjacent store witnessed the robbery through a window and p | ving the pharmacy — Carla shot and killed the loss-prevention officer to avoid capture</x:v>
      </x:c>
      <x:c r="F248" s="24" t="str">
        <x:v>overbroad_rule</x:v>
      </x:c>
      <x:c r="G248" s="24" t="str">
        <x:v>Look for the exception, limit, or missing element. Pivot: Whether the fatal act was committed by a felon/agent or by a resisting non-felon.</x:v>
      </x:c>
      <x:c r="H248" s="24" t="str">
        <x:v>overbroad rule</x:v>
      </x:c>
      <x:c r="I248" s="26" t="n">
        <x:v>8</x:v>
      </x:c>
      <x:c r="J248" s="24" t="str">
        <x:v>21081</x:v>
      </x:c>
      <x:c r="K248" s="24" t="str">
        <x:v>B</x:v>
      </x:c>
      <x:c r="L248" s="24" t="str">
        <x:v>No, because the loss-prevention officer was not a victim of the underlying robbery and therefore falls outside the felony murder predicate</x:v>
      </x:c>
      <x:c r="M248" s="24" t="str">
        <x:v>C</x:v>
      </x:c>
      <x:c r="N248" s="24" t="str">
        <x:v>Y</x:v>
      </x:c>
      <x:c r="O248" s="24" t="str">
        <x:v>High-value source question</x:v>
      </x:c>
    </x:row>
    <x:row r="249">
      <x:c r="A249" s="24" t="str">
        <x:v>H-A02-T009</x:v>
      </x:c>
      <x:c r="B249" s="24" t="str">
        <x:v>H-A02</x:v>
      </x:c>
      <x:c r="C249" s="24" t="str">
        <x:v>Legally True But Irrelevant in Agency jurisdictions limit felony murder to killings by felons</x:v>
      </x:c>
      <x:c r="D249" s="24" t="str">
        <x:v>It sounds legal and accurate but does not decide the call of the question.</x:v>
      </x:c>
      <x:c r="E249" s="24" t="str">
        <x:v>after leaving the pharmacy — Carla shot and killed the loss-prevention officer to av | revention officer from an adjacent store witnessed the robbery through a window and p | ving the pharmacy — Carla shot and killed the loss-prevention officer to avoid capture</x:v>
      </x:c>
      <x:c r="F249" s="24" t="str">
        <x:v>legally_true_but_irrelevant</x:v>
      </x:c>
      <x:c r="G249" s="24" t="str">
        <x:v>Return to the single dispositive pivot. Pivot: Whether the fatal act was committed by a felon/agent or by a resisting non-felon.</x:v>
      </x:c>
      <x:c r="H249" s="24" t="str">
        <x:v>legally true but irrelevant</x:v>
      </x:c>
      <x:c r="I249" s="26" t="n">
        <x:v>7</x:v>
      </x:c>
      <x:c r="J249" s="24" t="str">
        <x:v>21081</x:v>
      </x:c>
      <x:c r="K249" s="24" t="str">
        <x:v>D</x:v>
      </x:c>
      <x:c r="L249" s="24" t="str">
        <x:v>Yes, because the shooting itself constitutes a new and independent qualifying felony (assault with a deadly weapon) that separately triggers felony murder</x:v>
      </x:c>
      <x:c r="M249" s="24" t="str">
        <x:v>C</x:v>
      </x:c>
      <x:c r="N249" s="24" t="str">
        <x:v>Y</x:v>
      </x:c>
      <x:c r="O249" s="24" t="str">
        <x:v>High-value source question</x:v>
      </x:c>
    </x:row>
    <x:row r="250">
      <x:c r="A250" s="24" t="str">
        <x:v>IC-B02-T013</x:v>
      </x:c>
      <x:c r="B250" s="24" t="str">
        <x:v>IC-B02</x:v>
      </x:c>
      <x:c r="C250" s="24" t="str">
        <x:v>Overbroad Rule in Accomplice liability requires aid plus intent to facilitate</x:v>
      </x:c>
      <x:c r="D250" s="24" t="str">
        <x:v>It is tempting because it converts a limited rule into an absolute rule.</x:v>
      </x:c>
      <x:c r="E250" s="24" t="str">
        <x:v>A nine-year-old girl fell into a public pool, striking her head against its edge. | Her aunt saw the girl fall and realized that the child would drown if someone did not rescue her.</x:v>
      </x:c>
      <x:c r="F250" s="24" t="str">
        <x:v>overbroad_rule</x:v>
      </x:c>
      <x:c r="G250" s="24" t="str">
        <x:v>Look for the exception, limit, or missing element. Pivot: Whether the defendant intentionally assisted or encouraged the crime.</x:v>
      </x:c>
      <x:c r="H250" s="24" t="str">
        <x:v>overbroad rule</x:v>
      </x:c>
      <x:c r="I250" s="26"/>
      <x:c r="J250" s="24" t="str">
        <x:v>16110</x:v>
      </x:c>
      <x:c r="K250" s="24" t="str">
        <x:v>A</x:v>
      </x:c>
      <x:c r="L250" s="24" t="str">
        <x:v>guilty, because she could have saved the girl without any risk to herself.</x:v>
      </x:c>
      <x:c r="M250" s="24" t="str">
        <x:v>D</x:v>
      </x:c>
      <x:c r="N250" s="24" t="str">
        <x:v>N</x:v>
      </x:c>
      <x:c r="O250" s="24" t="str"/>
    </x:row>
    <x:row r="251">
      <x:c r="A251" s="24" t="str">
        <x:v>IC-B02-T014</x:v>
      </x:c>
      <x:c r="B251" s="24" t="str">
        <x:v>IC-B02</x:v>
      </x:c>
      <x:c r="C251" s="24" t="str">
        <x:v>Legally True But Irrelevant in Accomplice liability requires aid plus intent to facilitate</x:v>
      </x:c>
      <x:c r="D251" s="24" t="str">
        <x:v>It sounds legal and accurate but does not decide the call of the question.</x:v>
      </x:c>
      <x:c r="E251" s="24" t="str">
        <x:v>A nine-year-old girl fell into a public pool, striking her head against its edge. | Her aunt saw the girl fall and realized that the child would drown if someone did not rescue her.</x:v>
      </x:c>
      <x:c r="F251" s="24" t="str">
        <x:v>legally_true_but_irrelevant</x:v>
      </x:c>
      <x:c r="G251" s="24" t="str">
        <x:v>Return to the single dispositive pivot. Pivot: Whether the defendant intentionally assisted or encouraged the crime.</x:v>
      </x:c>
      <x:c r="H251" s="24" t="str">
        <x:v>legally true but irrelevant</x:v>
      </x:c>
      <x:c r="I251" s="26"/>
      <x:c r="J251" s="24" t="str">
        <x:v>16110</x:v>
      </x:c>
      <x:c r="K251" s="24" t="str">
        <x:v>B</x:v>
      </x:c>
      <x:c r="L251" s="24" t="str">
        <x:v>guilty, because she knew that she was the only person present who was aware of the girl's plight and who was able to rescue her.</x:v>
      </x:c>
      <x:c r="M251" s="24" t="str">
        <x:v>D</x:v>
      </x:c>
      <x:c r="N251" s="24" t="str">
        <x:v>N</x:v>
      </x:c>
      <x:c r="O251" s="24" t="str"/>
    </x:row>
    <x:row r="252">
      <x:c r="A252" s="24" t="str">
        <x:v>IC-B02-T015</x:v>
      </x:c>
      <x:c r="B252" s="24" t="str">
        <x:v>IC-B02</x:v>
      </x:c>
      <x:c r="C252" s="24" t="str">
        <x:v>Legally True But Irrelevant in Accomplice liability requires aid plus intent to facilitate</x:v>
      </x:c>
      <x:c r="D252" s="24" t="str">
        <x:v>It sounds legal and accurate but does not decide the call of the question.</x:v>
      </x:c>
      <x:c r="E252" s="24" t="str">
        <x:v>A nine-year-old girl fell into a public pool, striking her head against its edge. | Her aunt saw the girl fall and realized that the child would drown if someone did not rescue her.</x:v>
      </x:c>
      <x:c r="F252" s="24" t="str">
        <x:v>legally_true_but_irrelevant</x:v>
      </x:c>
      <x:c r="G252" s="24" t="str">
        <x:v>Return to the single dispositive pivot. Pivot: Whether the defendant intentionally assisted or encouraged the crime.</x:v>
      </x:c>
      <x:c r="H252" s="24" t="str">
        <x:v>legally true but irrelevant</x:v>
      </x:c>
      <x:c r="I252" s="26"/>
      <x:c r="J252" s="24" t="str">
        <x:v>16110</x:v>
      </x:c>
      <x:c r="K252" s="24" t="str">
        <x:v>C</x:v>
      </x:c>
      <x:c r="L252" s="24" t="str">
        <x:v>guilty, because she was related to the girl.</x:v>
      </x:c>
      <x:c r="M252" s="24" t="str">
        <x:v>D</x:v>
      </x:c>
      <x:c r="N252" s="24" t="str">
        <x:v>N</x:v>
      </x:c>
      <x:c r="O252" s="24" t="str"/>
    </x:row>
    <x:row r="253">
      <x:c r="A253" s="24" t="str">
        <x:v>CPA-C12-T004</x:v>
      </x:c>
      <x:c r="B253" s="24" t="str">
        <x:v>CPA-C12</x:v>
      </x:c>
      <x:c r="C253" s="24" t="str">
        <x:v>Overbroad Rule in Jeopardy attaches at a specific procedural moment</x:v>
      </x:c>
      <x:c r="D253" s="24" t="str">
        <x:v>It is tempting because it converts a limited rule into an absolute rule.</x:v>
      </x:c>
      <x:c r="E253" s="24" t="str">
        <x:v>same four witnesses before a grand jury. The grand jury indicted the same defendant | the testimony of four prosecution witnesses and found that the prosecution had failed</x:v>
      </x:c>
      <x:c r="F253" s="24" t="str">
        <x:v>overbroad_rule</x:v>
      </x:c>
      <x:c r="G253" s="24" t="str">
        <x:v>Look for the exception, limit, or missing element. Pivot: Whether jeopardy had attached before the case ended or charge changed.</x:v>
      </x:c>
      <x:c r="H253" s="24" t="str">
        <x:v>overbroad rule</x:v>
      </x:c>
      <x:c r="I253" s="26"/>
      <x:c r="J253" s="24" t="str">
        <x:v>16190</x:v>
      </x:c>
      <x:c r="K253" s="24" t="str">
        <x:v>A</x:v>
      </x:c>
      <x:c r="L253" s="24" t="str">
        <x:v>A: Grant the motion, because the dismissal of the first charge on the merits, whether correct or incorrect, bars any further prosecution.</x:v>
      </x:c>
      <x:c r="M253" s="24" t="str">
        <x:v>C</x:v>
      </x:c>
      <x:c r="N253" s="24" t="str">
        <x:v>N</x:v>
      </x:c>
      <x:c r="O253" s="24" t="str"/>
    </x:row>
    <x:row r="254">
      <x:c r="A254" s="24" t="str">
        <x:v>CPA-C12-T005</x:v>
      </x:c>
      <x:c r="B254" s="24" t="str">
        <x:v>CPA-C12</x:v>
      </x:c>
      <x:c r="C254" s="24" t="str">
        <x:v>Wrong Timing in Jeopardy attaches at a specific procedural moment</x:v>
      </x:c>
      <x:c r="D254" s="24" t="str">
        <x:v>It is attractive because the doctrine is real but becomes operative at a different time.</x:v>
      </x:c>
      <x:c r="E254" s="24" t="str">
        <x:v>same four witnesses before a grand jury. The grand jury indicted the same defendant | the testimony of four prosecution witnesses and found that the prosecution had failed</x:v>
      </x:c>
      <x:c r="F254" s="24" t="str">
        <x:v>wrong_timing</x:v>
      </x:c>
      <x:c r="G254" s="24" t="str">
        <x:v>Locate the legal trigger point before applying the rule. Pivot: Whether jeopardy had attached before the case ended or charge changed.</x:v>
      </x:c>
      <x:c r="H254" s="24" t="str">
        <x:v>timing error</x:v>
      </x:c>
      <x:c r="I254" s="26"/>
      <x:c r="J254" s="24" t="str">
        <x:v>16190</x:v>
      </x:c>
      <x:c r="K254" s="24" t="str">
        <x:v>B</x:v>
      </x:c>
      <x:c r="L254" s="24" t="str">
        <x:v>B: Grant the motion, unless the prosecution has evidence that was not presented in the first case.</x:v>
      </x:c>
      <x:c r="M254" s="24" t="str">
        <x:v>C</x:v>
      </x:c>
      <x:c r="N254" s="24" t="str">
        <x:v>N</x:v>
      </x:c>
      <x:c r="O254" s="24" t="str"/>
    </x:row>
    <x:row r="255">
      <x:c r="A255" s="24" t="str">
        <x:v>CPA-C12-T006</x:v>
      </x:c>
      <x:c r="B255" s="24" t="str">
        <x:v>CPA-C12</x:v>
      </x:c>
      <x:c r="C255" s="24" t="str">
        <x:v>Wrong Remedy in Jeopardy attaches at a specific procedural moment</x:v>
      </x:c>
      <x:c r="D255" s="24" t="str">
        <x:v>It is seductive because it identifies a violation but asks for too broad a remedy.</x:v>
      </x:c>
      <x:c r="E255" s="24" t="str">
        <x:v>same four witnesses before a grand jury. The grand jury indicted the same defendant | the testimony of four prosecution witnesses and found that the prosecution had failed</x:v>
      </x:c>
      <x:c r="F255" s="24" t="str">
        <x:v>wrong_remedy</x:v>
      </x:c>
      <x:c r="G255" s="24" t="str">
        <x:v>Separate the violation from the available remedy. Pivot: Whether jeopardy had attached before the case ended or charge changed.</x:v>
      </x:c>
      <x:c r="H255" s="24" t="str">
        <x:v>wrong remedy</x:v>
      </x:c>
      <x:c r="I255" s="26"/>
      <x:c r="J255" s="24" t="str">
        <x:v>16190</x:v>
      </x:c>
      <x:c r="K255" s="24" t="str">
        <x:v>D</x:v>
      </x:c>
      <x:c r="L255" s="24" t="str">
        <x:v>D: Deny the motion, because the protection of the double jeopardy clause does not come into play until there has been a conviction or an acquittal.</x:v>
      </x:c>
      <x:c r="M255" s="24" t="str">
        <x:v>C</x:v>
      </x:c>
      <x:c r="N255" s="24" t="str">
        <x:v>N</x:v>
      </x:c>
      <x:c r="O255" s="24" t="str">
        <x:v>Most popular wrong answer for source question</x:v>
      </x:c>
    </x:row>
    <x:row r="256">
      <x:c r="A256" s="24" t="str">
        <x:v>OC-E10-T001</x:v>
      </x:c>
      <x:c r="B256" s="24" t="str">
        <x:v>OC-E10</x:v>
      </x:c>
      <x:c r="C256" s="24" t="str">
        <x:v>Overbroad Rule in Robbery is larceny from person by force or threat</x:v>
      </x:c>
      <x:c r="D256" s="24" t="str">
        <x:v>It is tempting because it converts a limited rule into an absolute rule.</x:v>
      </x:c>
      <x:c r="E256" s="24" t="str">
        <x:v>Lena is holding her purse strap tightly over her shoulder. Nico grabs</x:v>
      </x:c>
      <x:c r="F256" s="24" t="str">
        <x:v>overbroad_rule</x:v>
      </x:c>
      <x:c r="G256" s="24" t="str">
        <x:v>Look for the exception, limit, or missing element. Pivot: Whether force/threat was used in taking from person or presence.</x:v>
      </x:c>
      <x:c r="H256" s="24" t="str">
        <x:v>overbroad rule</x:v>
      </x:c>
      <x:c r="I256" s="26" t="n">
        <x:v>15</x:v>
      </x:c>
      <x:c r="J256" s="24" t="str">
        <x:v>20708</x:v>
      </x:c>
      <x:c r="K256" s="24" t="str">
        <x:v>B</x:v>
      </x:c>
      <x:c r="L256" s="24" t="str">
        <x:v>No, because purse snatching is always mere larceny</x:v>
      </x:c>
      <x:c r="M256" s="24" t="str">
        <x:v>A</x:v>
      </x:c>
      <x:c r="N256" s="24" t="str">
        <x:v>N</x:v>
      </x:c>
      <x:c r="O256" s="24" t="str">
        <x:v>Most popular wrong answer for source question</x:v>
      </x:c>
    </x:row>
    <x:row r="257">
      <x:c r="A257" s="24" t="str">
        <x:v>OC-E10-T002</x:v>
      </x:c>
      <x:c r="B257" s="24" t="str">
        <x:v>OC-E10</x:v>
      </x:c>
      <x:c r="C257" s="24" t="str">
        <x:v>Legally True But Irrelevant in Robbery is larceny from person by force or threat</x:v>
      </x:c>
      <x:c r="D257" s="24" t="str">
        <x:v>It sounds legal and accurate but does not decide the call of the question.</x:v>
      </x:c>
      <x:c r="E257" s="24" t="str">
        <x:v>Lena is holding her purse strap tightly over her shoulder. Nico grabs</x:v>
      </x:c>
      <x:c r="F257" s="24" t="str">
        <x:v>legally_true_but_irrelevant</x:v>
      </x:c>
      <x:c r="G257" s="24" t="str">
        <x:v>Return to the single dispositive pivot. Pivot: Whether force/threat was used in taking from person or presence.</x:v>
      </x:c>
      <x:c r="H257" s="24" t="str">
        <x:v>legally true but irrelevant</x:v>
      </x:c>
      <x:c r="I257" s="26" t="n">
        <x:v>7</x:v>
      </x:c>
      <x:c r="J257" s="24" t="str">
        <x:v>20708</x:v>
      </x:c>
      <x:c r="K257" s="24" t="str">
        <x:v>C</x:v>
      </x:c>
      <x:c r="L257" s="24" t="str">
        <x:v>No, because robbery requires a weapon</x:v>
      </x:c>
      <x:c r="M257" s="24" t="str">
        <x:v>A</x:v>
      </x:c>
      <x:c r="N257" s="24" t="str">
        <x:v>N</x:v>
      </x:c>
      <x:c r="O257" s="24" t="str"/>
    </x:row>
    <x:row r="258">
      <x:c r="A258" s="24" t="str">
        <x:v>OC-E10-T003</x:v>
      </x:c>
      <x:c r="B258" s="24" t="str">
        <x:v>OC-E10</x:v>
      </x:c>
      <x:c r="C258" s="24" t="str">
        <x:v>Overbroad Rule in Robbery is larceny from person by force or threat</x:v>
      </x:c>
      <x:c r="D258" s="24" t="str">
        <x:v>It is tempting because it converts a limited rule into an absolute rule.</x:v>
      </x:c>
      <x:c r="E258" s="24" t="str">
        <x:v>Lena is holding her purse strap tightly over her shoulder. Nico grabs</x:v>
      </x:c>
      <x:c r="F258" s="24" t="str">
        <x:v>overbroad_rule</x:v>
      </x:c>
      <x:c r="G258" s="24" t="str">
        <x:v>Look for the exception, limit, or missing element. Pivot: Whether force/threat was used in taking from person or presence.</x:v>
      </x:c>
      <x:c r="H258" s="24" t="str">
        <x:v>overbroad rule</x:v>
      </x:c>
      <x:c r="I258" s="26" t="n">
        <x:v>3</x:v>
      </x:c>
      <x:c r="J258" s="24" t="str">
        <x:v>20708</x:v>
      </x:c>
      <x:c r="K258" s="24" t="str">
        <x:v>D</x:v>
      </x:c>
      <x:c r="L258" s="24" t="str">
        <x:v>Yes, but only if Lena suffered a serious injury</x:v>
      </x:c>
      <x:c r="M258" s="24" t="str">
        <x:v>A</x:v>
      </x:c>
      <x:c r="N258" s="24" t="str">
        <x:v>N</x:v>
      </x:c>
      <x:c r="O258" s="24" t="str"/>
    </x:row>
    <x:row r="259">
      <x:c r="A259" s="24" t="str">
        <x:v>H-A01-T013</x:v>
      </x:c>
      <x:c r="B259" s="24" t="str">
        <x:v>H-A01</x:v>
      </x:c>
      <x:c r="C259" s="24" t="str">
        <x:v>Legally True But Irrelevant in Adequate provocation plus no cooling reduces murder</x:v>
      </x:c>
      <x:c r="D259" s="24" t="str">
        <x:v>It sounds legal and accurate but does not decide the call of the question.</x:v>
      </x:c>
      <x:c r="E259" s="24" t="str">
        <x:v>Carla came home and found her spouse in bed with another person. She screamed and | ed to "settle the score." She then returned home with a gun and killed her spouse. Is Ca</x:v>
      </x:c>
      <x:c r="F259" s="24" t="str">
        <x:v>legally_true_but_irrelevant</x:v>
      </x:c>
      <x:c r="G259" s="24" t="str">
        <x:v>Return to the single dispositive pivot. Pivot: Whether adequate provocation existed and whether reasonable cooling occurred.</x:v>
      </x:c>
      <x:c r="H259" s="24" t="str">
        <x:v>legally true but irrelevant</x:v>
      </x:c>
      <x:c r="I259" s="26" t="n">
        <x:v>26</x:v>
      </x:c>
      <x:c r="J259" s="24" t="str">
        <x:v>21763</x:v>
      </x:c>
      <x:c r="K259" s="24" t="str">
        <x:v>A</x:v>
      </x:c>
      <x:c r="L259" s="24" t="str">
        <x:v>Yes, because discovering adultery is adequate provocation under common-law framing</x:v>
      </x:c>
      <x:c r="M259" s="24" t="str">
        <x:v>C</x:v>
      </x:c>
      <x:c r="N259" s="24" t="str">
        <x:v>Y</x:v>
      </x:c>
      <x:c r="O259" s="24" t="str">
        <x:v>Most popular wrong answer for source question; High-selection trap (≥20%); High-value source question</x:v>
      </x:c>
    </x:row>
    <x:row r="260">
      <x:c r="A260" s="24" t="str">
        <x:v>H-A01-T014</x:v>
      </x:c>
      <x:c r="B260" s="24" t="str">
        <x:v>H-A01</x:v>
      </x:c>
      <x:c r="C260" s="24" t="str">
        <x:v>Legally True But Irrelevant in Adequate provocation plus no cooling reduces murder</x:v>
      </x:c>
      <x:c r="D260" s="24" t="str">
        <x:v>It sounds legal and accurate but does not decide the call of the question.</x:v>
      </x:c>
      <x:c r="E260" s="24" t="str">
        <x:v>Carla came home and found her spouse in bed with another person. She screamed and | ed to "settle the score." She then returned home with a gun and killed her spouse. Is Ca</x:v>
      </x:c>
      <x:c r="F260" s="24" t="str">
        <x:v>legally_true_but_irrelevant</x:v>
      </x:c>
      <x:c r="G260" s="24" t="str">
        <x:v>Return to the single dispositive pivot. Pivot: Whether adequate provocation existed and whether reasonable cooling occurred.</x:v>
      </x:c>
      <x:c r="H260" s="24" t="str">
        <x:v>legally true but irrelevant</x:v>
      </x:c>
      <x:c r="I260" s="26" t="n">
        <x:v>8</x:v>
      </x:c>
      <x:c r="J260" s="24" t="str">
        <x:v>21763</x:v>
      </x:c>
      <x:c r="K260" s="24" t="str">
        <x:v>B</x:v>
      </x:c>
      <x:c r="L260" s="24" t="str">
        <x:v>Yes, because Carla remained angry throughout the four hours</x:v>
      </x:c>
      <x:c r="M260" s="24" t="str">
        <x:v>C</x:v>
      </x:c>
      <x:c r="N260" s="24" t="str">
        <x:v>Y</x:v>
      </x:c>
      <x:c r="O260" s="24" t="str">
        <x:v>High-value source question</x:v>
      </x:c>
    </x:row>
    <x:row r="261">
      <x:c r="A261" s="24" t="str">
        <x:v>H-A01-T015</x:v>
      </x:c>
      <x:c r="B261" s="24" t="str">
        <x:v>H-A01</x:v>
      </x:c>
      <x:c r="C261" s="24" t="str">
        <x:v>Overbroad Rule in Adequate provocation plus no cooling reduces murder</x:v>
      </x:c>
      <x:c r="D261" s="24" t="str">
        <x:v>It is tempting because it converts a limited rule into an absolute rule.</x:v>
      </x:c>
      <x:c r="E261" s="24" t="str">
        <x:v>Carla came home and found her spouse in bed with another person. She screamed and | ed to "settle the score." She then returned home with a gun and killed her spouse. Is Ca</x:v>
      </x:c>
      <x:c r="F261" s="24" t="str">
        <x:v>overbroad_rule</x:v>
      </x:c>
      <x:c r="G261" s="24" t="str">
        <x:v>Look for the exception, limit, or missing element. Pivot: Whether adequate provocation existed and whether reasonable cooling occurred.</x:v>
      </x:c>
      <x:c r="H261" s="24" t="str">
        <x:v>overbroad rule</x:v>
      </x:c>
      <x:c r="I261" s="26" t="n">
        <x:v>6</x:v>
      </x:c>
      <x:c r="J261" s="24" t="str">
        <x:v>21763</x:v>
      </x:c>
      <x:c r="K261" s="24" t="str">
        <x:v>D</x:v>
      </x:c>
      <x:c r="L261" s="24" t="str">
        <x:v>No, because adultery can never be legally adequate provocation</x:v>
      </x:c>
      <x:c r="M261" s="24" t="str">
        <x:v>C</x:v>
      </x:c>
      <x:c r="N261" s="24" t="str">
        <x:v>Y</x:v>
      </x:c>
      <x:c r="O261" s="24" t="str">
        <x:v>High-value source question</x:v>
      </x:c>
    </x:row>
    <x:row r="262">
      <x:c r="A262" s="24" t="str">
        <x:v>CPA-C24-T004</x:v>
      </x:c>
      <x:c r="B262" s="24" t="str">
        <x:v>CPA-C24</x:v>
      </x:c>
      <x:c r="C262" s="24" t="str">
        <x:v>Legally True But Irrelevant in Search warrant scope follows the object and place authorized</x:v>
      </x:c>
      <x:c r="D262" s="24" t="str">
        <x:v>It sounds legal and accurate but does not decide the call of the question.</x:v>
      </x:c>
      <x:c r="E262" s="24" t="str">
        <x:v>Police obtain a valid warrant to search Nina's apartment for stolen diamon | s. In the bedroom, officers open a jewelry box on the dresser and find the rings. Nina</x:v>
      </x:c>
      <x:c r="F262" s="24" t="str">
        <x:v>legally_true_but_irrelevant</x:v>
      </x:c>
      <x:c r="G262" s="24" t="str">
        <x:v>Return to the single dispositive pivot. Pivot: Whether the item or container searched could contain the object described in the warrant.</x:v>
      </x:c>
      <x:c r="H262" s="24" t="str">
        <x:v>legally true but irrelevant</x:v>
      </x:c>
      <x:c r="I262" s="26" t="n">
        <x:v>16</x:v>
      </x:c>
      <x:c r="J262" s="24" t="str">
        <x:v>18323</x:v>
      </x:c>
      <x:c r="K262" s="24" t="str">
        <x:v>B</x:v>
      </x:c>
      <x:c r="L262" s="24" t="str">
        <x:v>No, because every closed container requires a separate warrant by name</x:v>
      </x:c>
      <x:c r="M262" s="24" t="str">
        <x:v>A</x:v>
      </x:c>
      <x:c r="N262" s="24" t="str">
        <x:v>N</x:v>
      </x:c>
      <x:c r="O262" s="24" t="str">
        <x:v>Most popular wrong answer for source question</x:v>
      </x:c>
    </x:row>
    <x:row r="263">
      <x:c r="A263" s="24" t="str">
        <x:v>CPA-C24-T005</x:v>
      </x:c>
      <x:c r="B263" s="24" t="str">
        <x:v>CPA-C24</x:v>
      </x:c>
      <x:c r="C263" s="24" t="str">
        <x:v>Overbroad Rule in Search warrant scope follows the object and place authorized</x:v>
      </x:c>
      <x:c r="D263" s="24" t="str">
        <x:v>It is tempting because it converts a limited rule into an absolute rule.</x:v>
      </x:c>
      <x:c r="E263" s="24" t="str">
        <x:v>Police obtain a valid warrant to search Nina's apartment for stolen diamon | s. In the bedroom, officers open a jewelry box on the dresser and find the rings. Nina</x:v>
      </x:c>
      <x:c r="F263" s="24" t="str">
        <x:v>overbroad_rule</x:v>
      </x:c>
      <x:c r="G263" s="24" t="str">
        <x:v>Look for the exception, limit, or missing element. Pivot: Whether the item or container searched could contain the object described in the warrant.</x:v>
      </x:c>
      <x:c r="H263" s="24" t="str">
        <x:v>overbroad rule</x:v>
      </x:c>
      <x:c r="I263" s="26" t="n">
        <x:v>8</x:v>
      </x:c>
      <x:c r="J263" s="24" t="str">
        <x:v>18323</x:v>
      </x:c>
      <x:c r="K263" s="24" t="str">
        <x:v>C</x:v>
      </x:c>
      <x:c r="L263" s="24" t="str">
        <x:v>No, because jewelry boxes are never searchable for stolen property</x:v>
      </x:c>
      <x:c r="M263" s="24" t="str">
        <x:v>A</x:v>
      </x:c>
      <x:c r="N263" s="24" t="str">
        <x:v>N</x:v>
      </x:c>
      <x:c r="O263" s="24" t="str"/>
    </x:row>
    <x:row r="264">
      <x:c r="A264" s="24" t="str">
        <x:v>CPA-C24-T006</x:v>
      </x:c>
      <x:c r="B264" s="24" t="str">
        <x:v>CPA-C24</x:v>
      </x:c>
      <x:c r="C264" s="24" t="str">
        <x:v>Legally True But Irrelevant in Search warrant scope follows the object and place authorized</x:v>
      </x:c>
      <x:c r="D264" s="24" t="str">
        <x:v>It sounds legal and accurate but does not decide the call of the question.</x:v>
      </x:c>
      <x:c r="E264" s="24" t="str">
        <x:v>Police obtain a valid warrant to search Nina's apartment for stolen diamon | s. In the bedroom, officers open a jewelry box on the dresser and find the rings. Nina</x:v>
      </x:c>
      <x:c r="F264" s="24" t="str">
        <x:v>legally_true_but_irrelevant</x:v>
      </x:c>
      <x:c r="G264" s="24" t="str">
        <x:v>Return to the single dispositive pivot. Pivot: Whether the item or container searched could contain the object described in the warrant.</x:v>
      </x:c>
      <x:c r="H264" s="24" t="str">
        <x:v>legally true but irrelevant</x:v>
      </x:c>
      <x:c r="I264" s="26" t="n">
        <x:v>4</x:v>
      </x:c>
      <x:c r="J264" s="24" t="str">
        <x:v>18323</x:v>
      </x:c>
      <x:c r="K264" s="24" t="str">
        <x:v>D</x:v>
      </x:c>
      <x:c r="L264" s="24" t="str">
        <x:v>Yes, because a warrant for rings also authorizes searching every digital file in the apartment</x:v>
      </x:c>
      <x:c r="M264" s="24" t="str">
        <x:v>A</x:v>
      </x:c>
      <x:c r="N264" s="24" t="str">
        <x:v>N</x:v>
      </x:c>
      <x:c r="O264" s="24" t="str"/>
    </x:row>
    <x:row r="265">
      <x:c r="A265" s="24" t="str">
        <x:v>CPA-C19-T007</x:v>
      </x:c>
      <x:c r="B265" s="24" t="str">
        <x:v>CPA-C19</x:v>
      </x:c>
      <x:c r="C265" s="24" t="str">
        <x:v>Overbroad Rule in Police-arranged ID is excluded only if suggestive and unreliable</x:v>
      </x:c>
      <x:c r="D265" s="24" t="str">
        <x:v>It is tempting because it converts a limited rule into an absolute rule.</x:v>
      </x:c>
      <x:c r="E265" s="24" t="str">
        <x:v>he defendant moves to suppress the showup. What is the best answer?</x:v>
      </x:c>
      <x:c r="F265" s="24" t="str">
        <x:v>overbroad_rule</x:v>
      </x:c>
      <x:c r="G265" s="24" t="str">
        <x:v>Look for the exception, limit, or missing element. Pivot: Whether police arranged a suggestive procedure and reliability is insufficient.</x:v>
      </x:c>
      <x:c r="H265" s="24" t="str">
        <x:v>overbroad rule</x:v>
      </x:c>
      <x:c r="I265" s="26" t="n">
        <x:v>20</x:v>
      </x:c>
      <x:c r="J265" s="24" t="str">
        <x:v>21476</x:v>
      </x:c>
      <x:c r="K265" s="24" t="str">
        <x:v>A</x:v>
      </x:c>
      <x:c r="L265" s="24" t="str">
        <x:v>Suppression is automatic because one-person showups are always unconstitutional</x:v>
      </x:c>
      <x:c r="M265" s="24" t="str">
        <x:v>B</x:v>
      </x:c>
      <x:c r="N265" s="24" t="str">
        <x:v>Y</x:v>
      </x:c>
      <x:c r="O265" s="24" t="str">
        <x:v>Most popular wrong answer for source question; High-selection trap (≥20%); High-value source question</x:v>
      </x:c>
    </x:row>
    <x:row r="266">
      <x:c r="A266" s="24" t="str">
        <x:v>CPA-C19-T008</x:v>
      </x:c>
      <x:c r="B266" s="24" t="str">
        <x:v>CPA-C19</x:v>
      </x:c>
      <x:c r="C266" s="24" t="str">
        <x:v>Wrong Party in Police-arranged ID is excluded only if suggestive and unreliable</x:v>
      </x:c>
      <x:c r="D266" s="24" t="str">
        <x:v>It appeals because the rule is true for another actor but not this defendant.</x:v>
      </x:c>
      <x:c r="E266" s="24" t="str">
        <x:v>he defendant moves to suppress the showup. What is the best answer?</x:v>
      </x:c>
      <x:c r="F266" s="24" t="str">
        <x:v>wrong_party</x:v>
      </x:c>
      <x:c r="G266" s="24" t="str">
        <x:v>Ask whose right, act, or intent is legally relevant. Pivot: Whether police arranged a suggestive procedure and reliability is insufficient.</x:v>
      </x:c>
      <x:c r="H266" s="24" t="str">
        <x:v>wrong party</x:v>
      </x:c>
      <x:c r="I266" s="26" t="n">
        <x:v>10</x:v>
      </x:c>
      <x:c r="J266" s="24" t="str">
        <x:v>21476</x:v>
      </x:c>
      <x:c r="K266" s="24" t="str">
        <x:v>C</x:v>
      </x:c>
      <x:c r="L266" s="24" t="str">
        <x:v>Suppression is required because the suspect was detained by police</x:v>
      </x:c>
      <x:c r="M266" s="24" t="str">
        <x:v>B</x:v>
      </x:c>
      <x:c r="N266" s="24" t="str">
        <x:v>Y</x:v>
      </x:c>
      <x:c r="O266" s="24" t="str">
        <x:v>High-value source question</x:v>
      </x:c>
    </x:row>
    <x:row r="267">
      <x:c r="A267" s="24" t="str">
        <x:v>CPA-C19-T009</x:v>
      </x:c>
      <x:c r="B267" s="24" t="str">
        <x:v>CPA-C19</x:v>
      </x:c>
      <x:c r="C267" s="24" t="str">
        <x:v>Overbroad Rule in Police-arranged ID is excluded only if suggestive and unreliable</x:v>
      </x:c>
      <x:c r="D267" s="24" t="str">
        <x:v>It is tempting because it converts a limited rule into an absolute rule.</x:v>
      </x:c>
      <x:c r="E267" s="24" t="str">
        <x:v>he defendant moves to suppress the showup. What is the best answer?</x:v>
      </x:c>
      <x:c r="F267" s="24" t="str">
        <x:v>overbroad_rule</x:v>
      </x:c>
      <x:c r="G267" s="24" t="str">
        <x:v>Look for the exception, limit, or missing element. Pivot: Whether police arranged a suggestive procedure and reliability is insufficient.</x:v>
      </x:c>
      <x:c r="H267" s="24" t="str">
        <x:v>overbroad rule</x:v>
      </x:c>
      <x:c r="I267" s="26" t="n">
        <x:v>6</x:v>
      </x:c>
      <x:c r="J267" s="24" t="str">
        <x:v>21476</x:v>
      </x:c>
      <x:c r="K267" s="24" t="str">
        <x:v>D</x:v>
      </x:c>
      <x:c r="L267" s="24" t="str">
        <x:v>The identification is admissible only if counsel was present</x:v>
      </x:c>
      <x:c r="M267" s="24" t="str">
        <x:v>B</x:v>
      </x:c>
      <x:c r="N267" s="24" t="str">
        <x:v>Y</x:v>
      </x:c>
      <x:c r="O267" s="24" t="str">
        <x:v>High-value source question</x:v>
      </x:c>
    </x:row>
    <x:row r="268">
      <x:c r="A268" s="24" t="str">
        <x:v>CPA-C01-T004</x:v>
      </x:c>
      <x:c r="B268" s="24" t="str">
        <x:v>CPA-C01</x:v>
      </x:c>
      <x:c r="C268" s="24" t="str">
        <x:v>Overbroad Rule in Consent search depends on voluntary consent and apparent authority</x:v>
      </x:c>
      <x:c r="D268" s="24" t="str">
        <x:v>It is tempting because it converts a limited rule into an absolute rule.</x:v>
      </x:c>
      <x:c r="E268" s="24" t="str">
        <x:v>e still detaining her, they ask to search her backpack. Carla says yes. No intervening | the backpack search valid based on consent?</x:v>
      </x:c>
      <x:c r="F268" s="24" t="str">
        <x:v>overbroad_rule</x:v>
      </x:c>
      <x:c r="G268" s="24" t="str">
        <x:v>Look for the exception, limit, or missing element. Pivot: Whether the consenter had authority and the search stayed within the consent’s scope.</x:v>
      </x:c>
      <x:c r="H268" s="24" t="str">
        <x:v>overbroad rule</x:v>
      </x:c>
      <x:c r="I268" s="26" t="n">
        <x:v>24</x:v>
      </x:c>
      <x:c r="J268" s="24" t="str">
        <x:v>19105</x:v>
      </x:c>
      <x:c r="K268" s="24" t="str">
        <x:v>B</x:v>
      </x:c>
      <x:c r="L268" s="24" t="str">
        <x:v>Yes, because saying "yes" always cures any prior Fourth Amendment violation</x:v>
      </x:c>
      <x:c r="M268" s="24" t="str">
        <x:v>A</x:v>
      </x:c>
      <x:c r="N268" s="24" t="str">
        <x:v>Y</x:v>
      </x:c>
      <x:c r="O268" s="24" t="str">
        <x:v>Most popular wrong answer for source question; High-selection trap (≥20%); High-value source question</x:v>
      </x:c>
    </x:row>
    <x:row r="269">
      <x:c r="A269" s="24" t="str">
        <x:v>CPA-C01-T005</x:v>
      </x:c>
      <x:c r="B269" s="24" t="str">
        <x:v>CPA-C01</x:v>
      </x:c>
      <x:c r="C269" s="24" t="str">
        <x:v>Legally True But Irrelevant in Consent search depends on voluntary consent and apparent authority</x:v>
      </x:c>
      <x:c r="D269" s="24" t="str">
        <x:v>It sounds legal and accurate but does not decide the call of the question.</x:v>
      </x:c>
      <x:c r="E269" s="24" t="str">
        <x:v>e still detaining her, they ask to search her backpack. Carla says yes. No intervening | the backpack search valid based on consent?</x:v>
      </x:c>
      <x:c r="F269" s="24" t="str">
        <x:v>legally_true_but_irrelevant</x:v>
      </x:c>
      <x:c r="G269" s="24" t="str">
        <x:v>Return to the single dispositive pivot. Pivot: Whether the consenter had authority and the search stayed within the consent’s scope.</x:v>
      </x:c>
      <x:c r="H269" s="24" t="str">
        <x:v>legally true but irrelevant</x:v>
      </x:c>
      <x:c r="I269" s="26" t="n">
        <x:v>10</x:v>
      </x:c>
      <x:c r="J269" s="24" t="str">
        <x:v>19105</x:v>
      </x:c>
      <x:c r="K269" s="24" t="str">
        <x:v>C</x:v>
      </x:c>
      <x:c r="L269" s="24" t="str">
        <x:v>Yes, because backpacks receive no Fourth Amendment protection in public</x:v>
      </x:c>
      <x:c r="M269" s="24" t="str">
        <x:v>A</x:v>
      </x:c>
      <x:c r="N269" s="24" t="str">
        <x:v>Y</x:v>
      </x:c>
      <x:c r="O269" s="24" t="str">
        <x:v>High-value source question</x:v>
      </x:c>
    </x:row>
    <x:row r="270">
      <x:c r="A270" s="24" t="str">
        <x:v>CPA-C01-T006</x:v>
      </x:c>
      <x:c r="B270" s="24" t="str">
        <x:v>CPA-C01</x:v>
      </x:c>
      <x:c r="C270" s="24" t="str">
        <x:v>Overbroad Rule in Consent search depends on voluntary consent and apparent authority</x:v>
      </x:c>
      <x:c r="D270" s="24" t="str">
        <x:v>It is tempting because it converts a limited rule into an absolute rule.</x:v>
      </x:c>
      <x:c r="E270" s="24" t="str">
        <x:v>e still detaining her, they ask to search her backpack. Carla says yes. No intervening | the backpack search valid based on consent?</x:v>
      </x:c>
      <x:c r="F270" s="24" t="str">
        <x:v>overbroad_rule</x:v>
      </x:c>
      <x:c r="G270" s="24" t="str">
        <x:v>Look for the exception, limit, or missing element. Pivot: Whether the consenter had authority and the search stayed within the consent’s scope.</x:v>
      </x:c>
      <x:c r="H270" s="24" t="str">
        <x:v>overbroad rule</x:v>
      </x:c>
      <x:c r="I270" s="26" t="n">
        <x:v>6</x:v>
      </x:c>
      <x:c r="J270" s="24" t="str">
        <x:v>19105</x:v>
      </x:c>
      <x:c r="K270" s="24" t="str">
        <x:v>D</x:v>
      </x:c>
      <x:c r="L270" s="24" t="str">
        <x:v>No, because consent searches always require written consent</x:v>
      </x:c>
      <x:c r="M270" s="24" t="str">
        <x:v>A</x:v>
      </x:c>
      <x:c r="N270" s="24" t="str">
        <x:v>Y</x:v>
      </x:c>
      <x:c r="O270" s="24" t="str">
        <x:v>High-value source question</x:v>
      </x:c>
    </x:row>
    <x:row r="271">
      <x:c r="A271" s="24" t="str">
        <x:v>H-A06-T001</x:v>
      </x:c>
      <x:c r="B271" s="24" t="str">
        <x:v>H-A06</x:v>
      </x:c>
      <x:c r="C271" s="24" t="str">
        <x:v>Legally True But Irrelevant in Medical negligence rarely breaks homicide causation</x:v>
      </x:c>
      <x:c r="D271" s="24" t="str">
        <x:v>It sounds legal and accurate but does not decide the call of the question.</x:v>
      </x:c>
      <x:c r="E271" s="24" t="str">
        <x:v>during a fight. At the hospital, a doctor negligently delayed ordering surgery for sev | octor negligently delayed ordering surgery for several hours. Theo died from internal b | the abdomen during a fight. At the hospital, a doctor negligently delayed ordering surge</x:v>
      </x:c>
      <x:c r="F271" s="24" t="str">
        <x:v>legally_true_but_irrelevant</x:v>
      </x:c>
      <x:c r="G271" s="24" t="str">
        <x:v>Return to the single dispositive pivot. Pivot: Whether medical care was ordinary foreseeable treatment or an extraordinary independent cause.</x:v>
      </x:c>
      <x:c r="H271" s="24" t="str">
        <x:v>legally true but irrelevant</x:v>
      </x:c>
      <x:c r="I271" s="26" t="n">
        <x:v>24</x:v>
      </x:c>
      <x:c r="J271" s="24" t="str">
        <x:v>21651</x:v>
      </x:c>
      <x:c r="K271" s="24" t="str">
        <x:v>A</x:v>
      </x:c>
      <x:c r="L271" s="24" t="str">
        <x:v>No, because the doctor's negligence was the immediate cause of death</x:v>
      </x:c>
      <x:c r="M271" s="24" t="str">
        <x:v>C</x:v>
      </x:c>
      <x:c r="N271" s="24" t="str">
        <x:v>Y</x:v>
      </x:c>
      <x:c r="O271" s="24" t="str">
        <x:v>Most popular wrong answer for source question; High-selection trap (≥20%); High-value source question</x:v>
      </x:c>
    </x:row>
    <x:row r="272">
      <x:c r="A272" s="24" t="str">
        <x:v>H-A06-T002</x:v>
      </x:c>
      <x:c r="B272" s="24" t="str">
        <x:v>H-A06</x:v>
      </x:c>
      <x:c r="C272" s="24" t="str">
        <x:v>Legally True But Irrelevant in Medical negligence rarely breaks homicide causation</x:v>
      </x:c>
      <x:c r="D272" s="24" t="str">
        <x:v>It sounds legal and accurate but does not decide the call of the question.</x:v>
      </x:c>
      <x:c r="E272" s="24" t="str">
        <x:v>during a fight. At the hospital, a doctor negligently delayed ordering surgery for sev | octor negligently delayed ordering surgery for several hours. Theo died from internal b | the abdomen during a fight. At the hospital, a doctor negligently delayed ordering surge</x:v>
      </x:c>
      <x:c r="F272" s="24" t="str">
        <x:v>legally_true_but_irrelevant</x:v>
      </x:c>
      <x:c r="G272" s="24" t="str">
        <x:v>Return to the single dispositive pivot. Pivot: Whether medical care was ordinary foreseeable treatment or an extraordinary independent cause.</x:v>
      </x:c>
      <x:c r="H272" s="24" t="str">
        <x:v>legally true but irrelevant</x:v>
      </x:c>
      <x:c r="I272" s="26" t="n">
        <x:v>8</x:v>
      </x:c>
      <x:c r="J272" s="24" t="str">
        <x:v>21651</x:v>
      </x:c>
      <x:c r="K272" s="24" t="str">
        <x:v>B</x:v>
      </x:c>
      <x:c r="L272" s="24" t="str">
        <x:v>No, because Theo might have survived with better treatment</x:v>
      </x:c>
      <x:c r="M272" s="24" t="str">
        <x:v>C</x:v>
      </x:c>
      <x:c r="N272" s="24" t="str">
        <x:v>Y</x:v>
      </x:c>
      <x:c r="O272" s="24" t="str">
        <x:v>High-value source question</x:v>
      </x:c>
    </x:row>
    <x:row r="273">
      <x:c r="A273" s="24" t="str">
        <x:v>H-A06-T003</x:v>
      </x:c>
      <x:c r="B273" s="24" t="str">
        <x:v>H-A06</x:v>
      </x:c>
      <x:c r="C273" s="24" t="str">
        <x:v>Overbroad Rule in Medical negligence rarely breaks homicide causation</x:v>
      </x:c>
      <x:c r="D273" s="24" t="str">
        <x:v>It is tempting because it converts a limited rule into an absolute rule.</x:v>
      </x:c>
      <x:c r="E273" s="24" t="str">
        <x:v>during a fight. At the hospital, a doctor negligently delayed ordering surgery for sev | octor negligently delayed ordering surgery for several hours. Theo died from internal b | the abdomen during a fight. At the hospital, a doctor negligently delayed ordering surge</x:v>
      </x:c>
      <x:c r="F273" s="24" t="str">
        <x:v>overbroad_rule</x:v>
      </x:c>
      <x:c r="G273" s="24" t="str">
        <x:v>Look for the exception, limit, or missing element. Pivot: Whether medical care was ordinary foreseeable treatment or an extraordinary independent cause.</x:v>
      </x:c>
      <x:c r="H273" s="24" t="str">
        <x:v>overbroad rule</x:v>
      </x:c>
      <x:c r="I273" s="26" t="n">
        <x:v>6</x:v>
      </x:c>
      <x:c r="J273" s="24" t="str">
        <x:v>21651</x:v>
      </x:c>
      <x:c r="K273" s="24" t="str">
        <x:v>D</x:v>
      </x:c>
      <x:c r="L273" s="24" t="str">
        <x:v>Yes, but only because medical malpractice can never affect causation</x:v>
      </x:c>
      <x:c r="M273" s="24" t="str">
        <x:v>C</x:v>
      </x:c>
      <x:c r="N273" s="24" t="str">
        <x:v>Y</x:v>
      </x:c>
      <x:c r="O273" s="24" t="str">
        <x:v>High-value source question</x:v>
      </x:c>
    </x:row>
    <x:row r="274">
      <x:c r="A274" s="24" t="str">
        <x:v>CPA-C05-T001</x:v>
      </x:c>
      <x:c r="B274" s="24" t="str">
        <x:v>CPA-C05</x:v>
      </x:c>
      <x:c r="C274" s="24" t="str">
        <x:v>Wrong Standard in Good faith fails for bare-bones or facially defective warrants</x:v>
      </x:c>
      <x:c r="D274" s="24" t="str">
        <x:v>It sounds right because it uses the right doctrine label but applies the wrong legal threshold.</x:v>
      </x:c>
      <x:c r="E274" s="24" t="str">
        <x:v>Owen was swimming alone at a public beach when he noticed a stranger, Leon, struggling in the water about thirty yards away. | Owen was a strong swimmer and could have reached Leon with minimal effort.</x:v>
      </x:c>
      <x:c r="F274" s="24" t="str">
        <x:v>wrong_standard</x:v>
      </x:c>
      <x:c r="G274" s="24" t="str">
        <x:v>Compare the exact threshold in the pivot; the answer changes when the legal standard changes. Pivot: Whether officer reliance on the warrant was objectively reasonable.</x:v>
      </x:c>
      <x:c r="H274" s="24" t="str">
        <x:v>wrong standard</x:v>
      </x:c>
      <x:c r="I274" s="26" t="n">
        <x:v>24</x:v>
      </x:c>
      <x:c r="J274" s="24" t="str">
        <x:v>21460</x:v>
      </x:c>
      <x:c r="K274" s="24" t="str">
        <x:v>A</x:v>
      </x:c>
      <x:c r="L274" s="24" t="str">
        <x:v>Yes, because Owen had the ability to save Leon and chose not to</x:v>
      </x:c>
      <x:c r="M274" s="24" t="str">
        <x:v>C</x:v>
      </x:c>
      <x:c r="N274" s="24" t="str">
        <x:v>Y</x:v>
      </x:c>
      <x:c r="O274" s="24" t="str">
        <x:v>Most popular wrong answer for source question; High-selection trap (≥20%); High-value source question</x:v>
      </x:c>
    </x:row>
    <x:row r="275">
      <x:c r="A275" s="24" t="str">
        <x:v>CPA-C05-T002</x:v>
      </x:c>
      <x:c r="B275" s="24" t="str">
        <x:v>CPA-C05</x:v>
      </x:c>
      <x:c r="C275" s="24" t="str">
        <x:v>Wrong Standard in Good faith fails for bare-bones or facially defective warrants</x:v>
      </x:c>
      <x:c r="D275" s="24" t="str">
        <x:v>It sounds right because it uses the right doctrine label but applies the wrong legal threshold.</x:v>
      </x:c>
      <x:c r="E275" s="24" t="str">
        <x:v>Owen was swimming alone at a public beach when he noticed a stranger, Leon, struggling in the water about thirty yards away. | Owen was a strong swimmer and could have reached Leon with minimal effort.</x:v>
      </x:c>
      <x:c r="F275" s="24" t="str">
        <x:v>wrong_standard</x:v>
      </x:c>
      <x:c r="G275" s="24" t="str">
        <x:v>Compare the exact threshold in the pivot; the answer changes when the legal standard changes. Pivot: Whether officer reliance on the warrant was objectively reasonable.</x:v>
      </x:c>
      <x:c r="H275" s="24" t="str">
        <x:v>wrong standard</x:v>
      </x:c>
      <x:c r="I275" s="26" t="n">
        <x:v>8</x:v>
      </x:c>
      <x:c r="J275" s="24" t="str">
        <x:v>21460</x:v>
      </x:c>
      <x:c r="K275" s="24" t="str">
        <x:v>B</x:v>
      </x:c>
      <x:c r="L275" s="24" t="str">
        <x:v>Yes, because Owen's deliberate inaction was equivalent to an affirmative act of killing</x:v>
      </x:c>
      <x:c r="M275" s="24" t="str">
        <x:v>C</x:v>
      </x:c>
      <x:c r="N275" s="24" t="str">
        <x:v>Y</x:v>
      </x:c>
      <x:c r="O275" s="24" t="str">
        <x:v>High-value source question</x:v>
      </x:c>
    </x:row>
    <x:row r="276">
      <x:c r="A276" s="24" t="str">
        <x:v>CPA-C05-T003</x:v>
      </x:c>
      <x:c r="B276" s="24" t="str">
        <x:v>CPA-C05</x:v>
      </x:c>
      <x:c r="C276" s="24" t="str">
        <x:v>Wrong Standard in Good faith fails for bare-bones or facially defective warrants</x:v>
      </x:c>
      <x:c r="D276" s="24" t="str">
        <x:v>It sounds right because it uses the right doctrine label but applies the wrong legal threshold.</x:v>
      </x:c>
      <x:c r="E276" s="24" t="str">
        <x:v>Owen was swimming alone at a public beach when he noticed a stranger, Leon, struggling in the water about thirty yards away. | Owen was a strong swimmer and could have reached Leon with minimal effort.</x:v>
      </x:c>
      <x:c r="F276" s="24" t="str">
        <x:v>wrong_standard</x:v>
      </x:c>
      <x:c r="G276" s="24" t="str">
        <x:v>Compare the exact threshold in the pivot; the answer changes when the legal standard changes. Pivot: Whether officer reliance on the warrant was objectively reasonable.</x:v>
      </x:c>
      <x:c r="H276" s="24" t="str">
        <x:v>wrong standard</x:v>
      </x:c>
      <x:c r="I276" s="26" t="n">
        <x:v>7</x:v>
      </x:c>
      <x:c r="J276" s="24" t="str">
        <x:v>21460</x:v>
      </x:c>
      <x:c r="K276" s="24" t="str">
        <x:v>D</x:v>
      </x:c>
      <x:c r="L276" s="24" t="str">
        <x:v>No, because Leon's own decision to swim alone was a superseding cause that breaks the causal chain</x:v>
      </x:c>
      <x:c r="M276" s="24" t="str">
        <x:v>C</x:v>
      </x:c>
      <x:c r="N276" s="24" t="str">
        <x:v>Y</x:v>
      </x:c>
      <x:c r="O276" s="24" t="str">
        <x:v>High-value source question</x:v>
      </x:c>
    </x:row>
    <x:row r="277">
      <x:c r="A277" s="24" t="str">
        <x:v>IC-B02-T016</x:v>
      </x:c>
      <x:c r="B277" s="24" t="str">
        <x:v>IC-B02</x:v>
      </x:c>
      <x:c r="C277" s="24" t="str">
        <x:v>Overbroad Rule in Accomplice liability requires aid plus intent to facilitate</x:v>
      </x:c>
      <x:c r="D277" s="24" t="str">
        <x:v>It is tempting because it converts a limited rule into an absolute rule.</x:v>
      </x:c>
      <x:c r="E277" s="24" t="str">
        <x:v>Eli wants to buy a food truck. | He tells the seller, "My bank has already approved the loan and wired the funds; the cashier's check will clear tomorrow." Eli knows no loan exists.</x:v>
      </x:c>
      <x:c r="F277" s="24" t="str">
        <x:v>overbroad_rule</x:v>
      </x:c>
      <x:c r="G277" s="24" t="str">
        <x:v>Look for the exception, limit, or missing element. Pivot: Whether the defendant intentionally assisted or encouraged the crime.</x:v>
      </x:c>
      <x:c r="H277" s="24" t="str">
        <x:v>overbroad rule</x:v>
      </x:c>
      <x:c r="I277" s="26" t="n">
        <x:v>24</x:v>
      </x:c>
      <x:c r="J277" s="24" t="str">
        <x:v>21410</x:v>
      </x:c>
      <x:c r="K277" s="24" t="str">
        <x:v>B</x:v>
      </x:c>
      <x:c r="L277" s="24" t="str">
        <x:v>Larceny by trick, because all fraud-induced transfers are possession-only takings</x:v>
      </x:c>
      <x:c r="M277" s="24" t="str">
        <x:v>A</x:v>
      </x:c>
      <x:c r="N277" s="24" t="str">
        <x:v>Y</x:v>
      </x:c>
      <x:c r="O277" s="24" t="str">
        <x:v>Most popular wrong answer for source question; High-selection trap (≥20%); High-value source question</x:v>
      </x:c>
    </x:row>
    <x:row r="278">
      <x:c r="A278" s="24" t="str">
        <x:v>IC-B02-T017</x:v>
      </x:c>
      <x:c r="B278" s="24" t="str">
        <x:v>IC-B02</x:v>
      </x:c>
      <x:c r="C278" s="24" t="str">
        <x:v>Wrong Jurisdiction in Accomplice liability requires aid plus intent to facilitate</x:v>
      </x:c>
      <x:c r="D278" s="24" t="str">
        <x:v>It feels authoritative because it states a valid variant rule from a different jurisdiction or test.</x:v>
      </x:c>
      <x:c r="E278" s="24" t="str">
        <x:v>Eli wants to buy a food truck. | He tells the seller, "My bank has already approved the loan and wired the funds; the cashier's check will clear tomorrow." Eli knows no loan exists.</x:v>
      </x:c>
      <x:c r="F278" s="24" t="str">
        <x:v>wrong_jurisdiction</x:v>
      </x:c>
      <x:c r="G278" s="24" t="str">
        <x:v>Use the jurisdiction/test supplied by the facts or MBE default. Pivot: Whether the defendant intentionally assisted or encouraged the crime.</x:v>
      </x:c>
      <x:c r="H278" s="24" t="str">
        <x:v>jurisdiction/test confusion</x:v>
      </x:c>
      <x:c r="I278" s="26" t="n">
        <x:v>9</x:v>
      </x:c>
      <x:c r="J278" s="24" t="str">
        <x:v>21410</x:v>
      </x:c>
      <x:c r="K278" s="24" t="str">
        <x:v>C</x:v>
      </x:c>
      <x:c r="L278" s="24" t="str">
        <x:v>No offense, because the statement concerned money to be paid tomorrow</x:v>
      </x:c>
      <x:c r="M278" s="24" t="str">
        <x:v>A</x:v>
      </x:c>
      <x:c r="N278" s="24" t="str">
        <x:v>Y</x:v>
      </x:c>
      <x:c r="O278" s="24" t="str">
        <x:v>High-value source question</x:v>
      </x:c>
    </x:row>
    <x:row r="279">
      <x:c r="A279" s="24" t="str">
        <x:v>IC-B02-T018</x:v>
      </x:c>
      <x:c r="B279" s="24" t="str">
        <x:v>IC-B02</x:v>
      </x:c>
      <x:c r="C279" s="24" t="str">
        <x:v>Wrong Timing in Accomplice liability requires aid plus intent to facilitate</x:v>
      </x:c>
      <x:c r="D279" s="24" t="str">
        <x:v>It is attractive because the doctrine is real but becomes operative at a different time.</x:v>
      </x:c>
      <x:c r="E279" s="24" t="str">
        <x:v>Eli wants to buy a food truck. | He tells the seller, "My bank has already approved the loan and wired the funds; the cashier's check will clear tomorrow." Eli knows no loan exists.</x:v>
      </x:c>
      <x:c r="F279" s="24" t="str">
        <x:v>wrong_timing</x:v>
      </x:c>
      <x:c r="G279" s="24" t="str">
        <x:v>Locate the legal trigger point before applying the rule. Pivot: Whether the defendant intentionally assisted or encouraged the crime.</x:v>
      </x:c>
      <x:c r="H279" s="24" t="str">
        <x:v>timing error</x:v>
      </x:c>
      <x:c r="I279" s="26" t="n">
        <x:v>6</x:v>
      </x:c>
      <x:c r="J279" s="24" t="str">
        <x:v>21410</x:v>
      </x:c>
      <x:c r="K279" s="24" t="str">
        <x:v>D</x:v>
      </x:c>
      <x:c r="L279" s="24" t="str">
        <x:v>Embezzlement, because Eli later kept the food truck</x:v>
      </x:c>
      <x:c r="M279" s="24" t="str">
        <x:v>A</x:v>
      </x:c>
      <x:c r="N279" s="24" t="str">
        <x:v>Y</x:v>
      </x:c>
      <x:c r="O279" s="24" t="str">
        <x:v>High-value source question</x:v>
      </x:c>
    </x:row>
    <x:row r="280">
      <x:c r="A280" s="24" t="str">
        <x:v>CPA-C04-T028</x:v>
      </x:c>
      <x:c r="B280" s="24" t="str">
        <x:v>CPA-C04</x:v>
      </x:c>
      <x:c r="C280" s="24" t="str">
        <x:v>Wrong Party in Fourth Amendment standing requires personal privacy invasion</x:v>
      </x:c>
      <x:c r="D280" s="24" t="str">
        <x:v>It appeals because the rule is true for another actor but not this defendant.</x:v>
      </x:c>
      <x:c r="E280" s="24" t="str">
        <x:v>After being advised by an informant that the defendant was growing marijuana in a large field, two police officers flew over the field in an airplane and observ | Because of particularly dense cloud formations, it was necessary for them to use special equipment to photograph the field.</x:v>
      </x:c>
      <x:c r="F280" s="24" t="str">
        <x:v>wrong_party</x:v>
      </x:c>
      <x:c r="G280" s="24" t="str">
        <x:v>Ask whose right, act, or intent is legally relevant. Pivot: Whether the defendant personally had a protected privacy or property interest in the place searched.</x:v>
      </x:c>
      <x:c r="H280" s="24" t="str">
        <x:v>wrong party</x:v>
      </x:c>
      <x:c r="I280" s="26" t="n">
        <x:v>12</x:v>
      </x:c>
      <x:c r="J280" s="24" t="str">
        <x:v>16097</x:v>
      </x:c>
      <x:c r="K280" s="24" t="str">
        <x:v>A</x:v>
      </x:c>
      <x:c r="L280" s="24" t="str">
        <x:v>Yes, because the police used special equipment to photograph the field.</x:v>
      </x:c>
      <x:c r="M280" s="24" t="str">
        <x:v>C</x:v>
      </x:c>
      <x:c r="N280" s="24" t="str">
        <x:v>Y</x:v>
      </x:c>
      <x:c r="O280" s="24" t="str">
        <x:v>Most popular wrong answer for source question; High-value source question</x:v>
      </x:c>
    </x:row>
    <x:row r="281">
      <x:c r="A281" s="24" t="str">
        <x:v>CPA-C04-T029</x:v>
      </x:c>
      <x:c r="B281" s="24" t="str">
        <x:v>CPA-C04</x:v>
      </x:c>
      <x:c r="C281" s="24" t="str">
        <x:v>Wrong Party in Fourth Amendment standing requires personal privacy invasion</x:v>
      </x:c>
      <x:c r="D281" s="24" t="str">
        <x:v>It appeals because the rule is true for another actor but not this defendant.</x:v>
      </x:c>
      <x:c r="E281" s="24" t="str">
        <x:v>After being advised by an informant that the defendant was growing marijuana in a large field, two police officers flew over the field in an airplane and observ | Because of particularly dense cloud formations, it was necessary for them to use special equipment to photograph the field.</x:v>
      </x:c>
      <x:c r="F281" s="24" t="str">
        <x:v>wrong_party</x:v>
      </x:c>
      <x:c r="G281" s="24" t="str">
        <x:v>Ask whose right, act, or intent is legally relevant. Pivot: Whether the defendant personally had a protected privacy or property interest in the place searched.</x:v>
      </x:c>
      <x:c r="H281" s="24" t="str">
        <x:v>wrong party</x:v>
      </x:c>
      <x:c r="I281" s="26" t="n">
        <x:v>20</x:v>
      </x:c>
      <x:c r="J281" s="24" t="str">
        <x:v>16097</x:v>
      </x:c>
      <x:c r="K281" s="24" t="str">
        <x:v>B</x:v>
      </x:c>
      <x:c r="L281" s="24" t="str">
        <x:v>No, because the reliability of the informant can be established.</x:v>
      </x:c>
      <x:c r="M281" s="24" t="str">
        <x:v>C</x:v>
      </x:c>
      <x:c r="N281" s="24" t="str">
        <x:v>Y</x:v>
      </x:c>
      <x:c r="O281" s="24" t="str">
        <x:v>High-selection trap (≥20%); High-value source question</x:v>
      </x:c>
    </x:row>
    <x:row r="282">
      <x:c r="A282" s="24" t="str">
        <x:v>CPA-C04-T030</x:v>
      </x:c>
      <x:c r="B282" s="24" t="str">
        <x:v>CPA-C04</x:v>
      </x:c>
      <x:c r="C282" s="24" t="str">
        <x:v>Wrong Party in Fourth Amendment standing requires personal privacy invasion</x:v>
      </x:c>
      <x:c r="D282" s="24" t="str">
        <x:v>It appeals because the rule is true for another actor but not this defendant.</x:v>
      </x:c>
      <x:c r="E282" s="24" t="str">
        <x:v>After being advised by an informant that the defendant was growing marijuana in a large field, two police officers flew over the field in an airplane and observ | Because of particularly dense cloud formations, it was necessary for them to use special equipment to photograph the field.</x:v>
      </x:c>
      <x:c r="F282" s="24" t="str">
        <x:v>wrong_party</x:v>
      </x:c>
      <x:c r="G282" s="24" t="str">
        <x:v>Ask whose right, act, or intent is legally relevant. Pivot: Whether the defendant personally had a protected privacy or property interest in the place searched.</x:v>
      </x:c>
      <x:c r="H282" s="24" t="str">
        <x:v>wrong party</x:v>
      </x:c>
      <x:c r="I282" s="26" t="n">
        <x:v>28</x:v>
      </x:c>
      <x:c r="J282" s="24" t="str">
        <x:v>16097</x:v>
      </x:c>
      <x:c r="K282" s="24" t="str">
        <x:v>D</x:v>
      </x:c>
      <x:c r="L282" s="24" t="str">
        <x:v>No, because the officers had a warrant to search the barn.</x:v>
      </x:c>
      <x:c r="M282" s="24" t="str">
        <x:v>C</x:v>
      </x:c>
      <x:c r="N282" s="24" t="str">
        <x:v>Y</x:v>
      </x:c>
      <x:c r="O282" s="24" t="str">
        <x:v>High-selection trap (≥20%); High-value source question</x:v>
      </x:c>
    </x:row>
    <x:row r="283">
      <x:c r="A283" s="24" t="str">
        <x:v>OC-E09-T001</x:v>
      </x:c>
      <x:c r="B283" s="24" t="str">
        <x:v>OC-E09</x:v>
      </x:c>
      <x:c r="C283" s="24" t="str">
        <x:v>Overbroad Rule in Robbery force can occur during escape or retention</x:v>
      </x:c>
      <x:c r="D283" s="24" t="str">
        <x:v>It is tempting because it converts a limited rule into an absolute rule.</x:v>
      </x:c>
      <x:c r="E283" s="24" t="str">
        <x:v>pedestrian's skin, and breaks only after Rae pulls hard a second time. Rae runs away</x:v>
      </x:c>
      <x:c r="F283" s="24" t="str">
        <x:v>overbroad_rule</x:v>
      </x:c>
      <x:c r="G283" s="24" t="str">
        <x:v>Look for the exception, limit, or missing element. Pivot: Whether force was part of the continuous taking/escape.</x:v>
      </x:c>
      <x:c r="H283" s="24" t="str">
        <x:v>overbroad rule</x:v>
      </x:c>
      <x:c r="I283" s="26" t="n">
        <x:v>22</x:v>
      </x:c>
      <x:c r="J283" s="24" t="str">
        <x:v>17149</x:v>
      </x:c>
      <x:c r="K283" s="24" t="str">
        <x:v>A</x:v>
      </x:c>
      <x:c r="L283" s="24" t="str">
        <x:v>No, because purse-snatching and necklace-snatching are always only larceny</x:v>
      </x:c>
      <x:c r="M283" s="24" t="str">
        <x:v>C</x:v>
      </x:c>
      <x:c r="N283" s="24" t="str">
        <x:v>Y</x:v>
      </x:c>
      <x:c r="O283" s="24" t="str">
        <x:v>Most popular wrong answer for source question; High-selection trap (≥20%); High-value source question</x:v>
      </x:c>
    </x:row>
    <x:row r="284">
      <x:c r="A284" s="24" t="str">
        <x:v>OC-E09-T002</x:v>
      </x:c>
      <x:c r="B284" s="24" t="str">
        <x:v>OC-E09</x:v>
      </x:c>
      <x:c r="C284" s="24" t="str">
        <x:v>Wrong Timing in Robbery force can occur during escape or retention</x:v>
      </x:c>
      <x:c r="D284" s="24" t="str">
        <x:v>It is attractive because the doctrine is real but becomes operative at a different time.</x:v>
      </x:c>
      <x:c r="E284" s="24" t="str">
        <x:v>pedestrian's skin, and breaks only after Rae pulls hard a second time. Rae runs away</x:v>
      </x:c>
      <x:c r="F284" s="24" t="str">
        <x:v>wrong_timing</x:v>
      </x:c>
      <x:c r="G284" s="24" t="str">
        <x:v>Locate the legal trigger point before applying the rule. Pivot: Whether force was part of the continuous taking/escape.</x:v>
      </x:c>
      <x:c r="H284" s="24" t="str">
        <x:v>timing error</x:v>
      </x:c>
      <x:c r="I284" s="26" t="n">
        <x:v>7</x:v>
      </x:c>
      <x:c r="J284" s="24" t="str">
        <x:v>17149</x:v>
      </x:c>
      <x:c r="K284" s="24" t="str">
        <x:v>B</x:v>
      </x:c>
      <x:c r="L284" s="24" t="str">
        <x:v>No, because Rae did not threaten the pedestrian before taking the necklace</x:v>
      </x:c>
      <x:c r="M284" s="24" t="str">
        <x:v>C</x:v>
      </x:c>
      <x:c r="N284" s="24" t="str">
        <x:v>Y</x:v>
      </x:c>
      <x:c r="O284" s="24" t="str">
        <x:v>High-value source question</x:v>
      </x:c>
    </x:row>
    <x:row r="285">
      <x:c r="A285" s="24" t="str">
        <x:v>OC-E09-T003</x:v>
      </x:c>
      <x:c r="B285" s="24" t="str">
        <x:v>OC-E09</x:v>
      </x:c>
      <x:c r="C285" s="24" t="str">
        <x:v>Wrong Timing in Robbery force can occur during escape or retention</x:v>
      </x:c>
      <x:c r="D285" s="24" t="str">
        <x:v>It is attractive because the doctrine is real but becomes operative at a different time.</x:v>
      </x:c>
      <x:c r="E285" s="24" t="str">
        <x:v>pedestrian's skin, and breaks only after Rae pulls hard a second time. Rae runs away</x:v>
      </x:c>
      <x:c r="F285" s="24" t="str">
        <x:v>wrong_timing</x:v>
      </x:c>
      <x:c r="G285" s="24" t="str">
        <x:v>Locate the legal trigger point before applying the rule. Pivot: Whether force was part of the continuous taking/escape.</x:v>
      </x:c>
      <x:c r="H285" s="24" t="str">
        <x:v>timing error</x:v>
      </x:c>
      <x:c r="I285" s="26" t="n">
        <x:v>7</x:v>
      </x:c>
      <x:c r="J285" s="24" t="str">
        <x:v>17149</x:v>
      </x:c>
      <x:c r="K285" s="24" t="str">
        <x:v>D</x:v>
      </x:c>
      <x:c r="L285" s="24" t="str">
        <x:v>Yes, but only because Rae successfully escaped</x:v>
      </x:c>
      <x:c r="M285" s="24" t="str">
        <x:v>C</x:v>
      </x:c>
      <x:c r="N285" s="24" t="str">
        <x:v>Y</x:v>
      </x:c>
      <x:c r="O285" s="24" t="str">
        <x:v>High-value source question</x:v>
      </x:c>
    </x:row>
    <x:row r="286">
      <x:c r="A286" s="24" t="str">
        <x:v>CPA-C16-T007</x:v>
      </x:c>
      <x:c r="B286" s="24" t="str">
        <x:v>CPA-C16</x:v>
      </x:c>
      <x:c r="C286" s="24" t="str">
        <x:v>Legally True But Irrelevant in Physical evidence is not testimonial compulsion</x:v>
      </x:c>
      <x:c r="D286" s="24" t="str">
        <x:v>It sounds legal and accurate but does not decide the call of the question.</x:v>
      </x:c>
      <x:c r="E286" s="24" t="str">
        <x:v>oaded pistol where passengers were walking. Is the suspect's statement identifying t</x:v>
      </x:c>
      <x:c r="F286" s="24" t="str">
        <x:v>legally_true_but_irrelevant</x:v>
      </x:c>
      <x:c r="G286" s="24" t="str">
        <x:v>Return to the single dispositive pivot. Pivot: Whether the compelled act communicates testimony or merely displays physical traits.</x:v>
      </x:c>
      <x:c r="H286" s="24" t="str">
        <x:v>legally true but irrelevant</x:v>
      </x:c>
      <x:c r="I286" s="26" t="n">
        <x:v>20</x:v>
      </x:c>
      <x:c r="J286" s="24" t="str">
        <x:v>19771</x:v>
      </x:c>
      <x:c r="K286" s="24" t="str">
        <x:v>A</x:v>
      </x:c>
      <x:c r="L286" s="24" t="str">
        <x:v>No, because the suspect was in custody and had not yet received Miranda warnings</x:v>
      </x:c>
      <x:c r="M286" s="24" t="str">
        <x:v>C</x:v>
      </x:c>
      <x:c r="N286" s="24" t="str">
        <x:v>Y</x:v>
      </x:c>
      <x:c r="O286" s="24" t="str">
        <x:v>Most popular wrong answer for source question; High-selection trap (≥20%); High-value source question</x:v>
      </x:c>
    </x:row>
    <x:row r="287">
      <x:c r="A287" s="24" t="str">
        <x:v>CPA-C16-T008</x:v>
      </x:c>
      <x:c r="B287" s="24" t="str">
        <x:v>CPA-C16</x:v>
      </x:c>
      <x:c r="C287" s="24" t="str">
        <x:v>Legally True But Irrelevant in Physical evidence is not testimonial compulsion</x:v>
      </x:c>
      <x:c r="D287" s="24" t="str">
        <x:v>It sounds legal and accurate but does not decide the call of the question.</x:v>
      </x:c>
      <x:c r="E287" s="24" t="str">
        <x:v>oaded pistol where passengers were walking. Is the suspect's statement identifying t</x:v>
      </x:c>
      <x:c r="F287" s="24" t="str">
        <x:v>legally_true_but_irrelevant</x:v>
      </x:c>
      <x:c r="G287" s="24" t="str">
        <x:v>Return to the single dispositive pivot. Pivot: Whether the compelled act communicates testimony or merely displays physical traits.</x:v>
      </x:c>
      <x:c r="H287" s="24" t="str">
        <x:v>legally true but irrelevant</x:v>
      </x:c>
      <x:c r="I287" s="26" t="n">
        <x:v>10</x:v>
      </x:c>
      <x:c r="J287" s="24" t="str">
        <x:v>19771</x:v>
      </x:c>
      <x:c r="K287" s="24" t="str">
        <x:v>B</x:v>
      </x:c>
      <x:c r="L287" s="24" t="str">
        <x:v>No, because the officer's question was designed to elicit incriminating evidence</x:v>
      </x:c>
      <x:c r="M287" s="24" t="str">
        <x:v>C</x:v>
      </x:c>
      <x:c r="N287" s="24" t="str">
        <x:v>Y</x:v>
      </x:c>
      <x:c r="O287" s="24" t="str">
        <x:v>High-value source question</x:v>
      </x:c>
    </x:row>
    <x:row r="288">
      <x:c r="A288" s="24" t="str">
        <x:v>CPA-C16-T009</x:v>
      </x:c>
      <x:c r="B288" s="24" t="str">
        <x:v>CPA-C16</x:v>
      </x:c>
      <x:c r="C288" s="24" t="str">
        <x:v>Wrong Timing in Physical evidence is not testimonial compulsion</x:v>
      </x:c>
      <x:c r="D288" s="24" t="str">
        <x:v>It is attractive because the doctrine is real but becomes operative at a different time.</x:v>
      </x:c>
      <x:c r="E288" s="24" t="str">
        <x:v>oaded pistol where passengers were walking. Is the suspect's statement identifying t</x:v>
      </x:c>
      <x:c r="F288" s="24" t="str">
        <x:v>wrong_timing</x:v>
      </x:c>
      <x:c r="G288" s="24" t="str">
        <x:v>Locate the legal trigger point before applying the rule. Pivot: Whether the compelled act communicates testimony or merely displays physical traits.</x:v>
      </x:c>
      <x:c r="H288" s="24" t="str">
        <x:v>timing error</x:v>
      </x:c>
      <x:c r="I288" s="26" t="n">
        <x:v>8</x:v>
      </x:c>
      <x:c r="J288" s="24" t="str">
        <x:v>19771</x:v>
      </x:c>
      <x:c r="K288" s="24" t="str">
        <x:v>D</x:v>
      </x:c>
      <x:c r="L288" s="24" t="str">
        <x:v>Yes, because the public safety exception permits full unwarned questioning after arrest</x:v>
      </x:c>
      <x:c r="M288" s="24" t="str">
        <x:v>C</x:v>
      </x:c>
      <x:c r="N288" s="24" t="str">
        <x:v>Y</x:v>
      </x:c>
      <x:c r="O288" s="24" t="str">
        <x:v>High-value source question</x:v>
      </x:c>
    </x:row>
    <x:row r="289">
      <x:c r="A289" s="24" t="str">
        <x:v>IC-B06-T004</x:v>
      </x:c>
      <x:c r="B289" s="24" t="str">
        <x:v>IC-B06</x:v>
      </x:c>
      <x:c r="C289" s="24" t="str">
        <x:v>Wrong Party in Attempt requires intent plus substantial step</x:v>
      </x:c>
      <x:c r="D289" s="24" t="str">
        <x:v>It appeals because the rule is true for another actor but not this defendant.</x:v>
      </x:c>
      <x:c r="E289" s="24" t="str">
        <x:v>The defendant met the victim in a bar where both were drinking. | Because the defendant was too drunk to drive, the victim offered him a ride home.</x:v>
      </x:c>
      <x:c r="F289" s="24" t="str">
        <x:v>wrong_party</x:v>
      </x:c>
      <x:c r="G289" s="24" t="str">
        <x:v>Ask whose right, act, or intent is legally relevant. Pivot: Whether conduct crossed from preparation to attempt.</x:v>
      </x:c>
      <x:c r="H289" s="24" t="str">
        <x:v>wrong party</x:v>
      </x:c>
      <x:c r="I289" s="26" t="n">
        <x:v>28</x:v>
      </x:c>
      <x:c r="J289" s="24" t="str">
        <x:v>16002</x:v>
      </x:c>
      <x:c r="K289" s="24" t="str">
        <x:v>A</x:v>
      </x:c>
      <x:c r="L289" s="24" t="str">
        <x:v>The defendant was so drunk that he believed the victim was willing to have sexual intercourse with him.</x:v>
      </x:c>
      <x:c r="M289" s="24" t="str">
        <x:v>B</x:v>
      </x:c>
      <x:c r="N289" s="24" t="str">
        <x:v>Y</x:v>
      </x:c>
      <x:c r="O289" s="24" t="str">
        <x:v>Most popular wrong answer for source question; High-selection trap (≥20%); High-value source question</x:v>
      </x:c>
    </x:row>
    <x:row r="290">
      <x:c r="A290" s="24" t="str">
        <x:v>IC-B06-T005</x:v>
      </x:c>
      <x:c r="B290" s="24" t="str">
        <x:v>IC-B06</x:v>
      </x:c>
      <x:c r="C290" s="24" t="str">
        <x:v>Wrong Party in Attempt requires intent plus substantial step</x:v>
      </x:c>
      <x:c r="D290" s="24" t="str">
        <x:v>It appeals because the rule is true for another actor but not this defendant.</x:v>
      </x:c>
      <x:c r="E290" s="24" t="str">
        <x:v>The defendant met the victim in a bar where both were drinking. | Because the defendant was too drunk to drive, the victim offered him a ride home.</x:v>
      </x:c>
      <x:c r="F290" s="24" t="str">
        <x:v>wrong_party</x:v>
      </x:c>
      <x:c r="G290" s="24" t="str">
        <x:v>Ask whose right, act, or intent is legally relevant. Pivot: Whether conduct crossed from preparation to attempt.</x:v>
      </x:c>
      <x:c r="H290" s="24" t="str">
        <x:v>wrong party</x:v>
      </x:c>
      <x:c r="I290" s="26" t="n">
        <x:v>15</x:v>
      </x:c>
      <x:c r="J290" s="24" t="str">
        <x:v>16002</x:v>
      </x:c>
      <x:c r="K290" s="24" t="str">
        <x:v>C</x:v>
      </x:c>
      <x:c r="L290" s="24" t="str">
        <x:v>The victim was so drunk that she did not realize that the defendant was engaging in sexual intercourse with her.</x:v>
      </x:c>
      <x:c r="M290" s="24" t="str">
        <x:v>B</x:v>
      </x:c>
      <x:c r="N290" s="24" t="str">
        <x:v>Y</x:v>
      </x:c>
      <x:c r="O290" s="24" t="str">
        <x:v>High-value source question</x:v>
      </x:c>
    </x:row>
    <x:row r="291">
      <x:c r="A291" s="24" t="str">
        <x:v>IC-B06-T006</x:v>
      </x:c>
      <x:c r="B291" s="24" t="str">
        <x:v>IC-B06</x:v>
      </x:c>
      <x:c r="C291" s="24" t="str">
        <x:v>Wrong Timing in Attempt requires intent plus substantial step</x:v>
      </x:c>
      <x:c r="D291" s="24" t="str">
        <x:v>It is attractive because the doctrine is real but becomes operative at a different time.</x:v>
      </x:c>
      <x:c r="E291" s="24" t="str">
        <x:v>The defendant met the victim in a bar where both were drinking. | Because the defendant was too drunk to drive, the victim offered him a ride home.</x:v>
      </x:c>
      <x:c r="F291" s="24" t="str">
        <x:v>wrong_timing</x:v>
      </x:c>
      <x:c r="G291" s="24" t="str">
        <x:v>Locate the legal trigger point before applying the rule. Pivot: Whether conduct crossed from preparation to attempt.</x:v>
      </x:c>
      <x:c r="H291" s="24" t="str">
        <x:v>timing error</x:v>
      </x:c>
      <x:c r="I291" s="26" t="n">
        <x:v>10</x:v>
      </x:c>
      <x:c r="J291" s="24" t="str">
        <x:v>16002</x:v>
      </x:c>
      <x:c r="K291" s="24" t="str">
        <x:v>D</x:v>
      </x:c>
      <x:c r="L291" s="24" t="str">
        <x:v>The victim was so drunk that immediately after intercourse began, she forgot who the defendant was and believed him to be her husband.</x:v>
      </x:c>
      <x:c r="M291" s="24" t="str">
        <x:v>B</x:v>
      </x:c>
      <x:c r="N291" s="24" t="str">
        <x:v>Y</x:v>
      </x:c>
      <x:c r="O291" s="24" t="str">
        <x:v>High-value source question</x:v>
      </x:c>
    </x:row>
    <x:row r="292">
      <x:c r="A292" s="24" t="str">
        <x:v>IC-B12-T004</x:v>
      </x:c>
      <x:c r="B292" s="24" t="str">
        <x:v>IC-B12</x:v>
      </x:c>
      <x:c r="C292" s="24" t="str">
        <x:v>Wrong Timing in Solicitation merges into completed target or conspiracy</x:v>
      </x:c>
      <x:c r="D292" s="24" t="str">
        <x:v>It is attractive because the doctrine is real but becomes operative at a different time.</x:v>
      </x:c>
      <x:c r="E292" s="24" t="str">
        <x:v>the office. Sasha is charged with solicitation to commit burglary. Under common law, what i</x:v>
      </x:c>
      <x:c r="F292" s="24" t="str">
        <x:v>wrong_timing</x:v>
      </x:c>
      <x:c r="G292" s="24" t="str">
        <x:v>Locate the legal trigger point before applying the rule. Pivot: Whether the solicited crime or conspiracy actually occurred.</x:v>
      </x:c>
      <x:c r="H292" s="24" t="str">
        <x:v>timing error</x:v>
      </x:c>
      <x:c r="I292" s="26" t="n">
        <x:v>28</x:v>
      </x:c>
      <x:c r="J292" s="24" t="str">
        <x:v>20580</x:v>
      </x:c>
      <x:c r="K292" s="24" t="str">
        <x:v>A</x:v>
      </x:c>
      <x:c r="L292" s="24" t="str">
        <x:v>Sasha is not guilty because she withdrew before Tyler acted</x:v>
      </x:c>
      <x:c r="M292" s="24" t="str">
        <x:v>B</x:v>
      </x:c>
      <x:c r="N292" s="24" t="str">
        <x:v>Y</x:v>
      </x:c>
      <x:c r="O292" s="24" t="str">
        <x:v>Most popular wrong answer for source question; High-selection trap (≥20%); High-value source question</x:v>
      </x:c>
    </x:row>
    <x:row r="293">
      <x:c r="A293" s="24" t="str">
        <x:v>IC-B12-T005</x:v>
      </x:c>
      <x:c r="B293" s="24" t="str">
        <x:v>IC-B12</x:v>
      </x:c>
      <x:c r="C293" s="24" t="str">
        <x:v>Overbroad Rule in Solicitation merges into completed target or conspiracy</x:v>
      </x:c>
      <x:c r="D293" s="24" t="str">
        <x:v>It is tempting because it converts a limited rule into an absolute rule.</x:v>
      </x:c>
      <x:c r="E293" s="24" t="str">
        <x:v>the office. Sasha is charged with solicitation to commit burglary. Under common law, what i</x:v>
      </x:c>
      <x:c r="F293" s="24" t="str">
        <x:v>overbroad_rule</x:v>
      </x:c>
      <x:c r="G293" s="24" t="str">
        <x:v>Look for the exception, limit, or missing element. Pivot: Whether the solicited crime or conspiracy actually occurred.</x:v>
      </x:c>
      <x:c r="H293" s="24" t="str">
        <x:v>overbroad rule</x:v>
      </x:c>
      <x:c r="I293" s="26" t="n">
        <x:v>8</x:v>
      </x:c>
      <x:c r="J293" s="24" t="str">
        <x:v>20580</x:v>
      </x:c>
      <x:c r="K293" s="24" t="str">
        <x:v>C</x:v>
      </x:c>
      <x:c r="L293" s="24" t="str">
        <x:v>Sasha is not guilty because Tyler never expressly agreed</x:v>
      </x:c>
      <x:c r="M293" s="24" t="str">
        <x:v>B</x:v>
      </x:c>
      <x:c r="N293" s="24" t="str">
        <x:v>Y</x:v>
      </x:c>
      <x:c r="O293" s="24" t="str">
        <x:v>High-value source question</x:v>
      </x:c>
    </x:row>
    <x:row r="294">
      <x:c r="A294" s="24" t="str">
        <x:v>IC-B12-T006</x:v>
      </x:c>
      <x:c r="B294" s="24" t="str">
        <x:v>IC-B12</x:v>
      </x:c>
      <x:c r="C294" s="24" t="str">
        <x:v>Overbroad Rule in Solicitation merges into completed target or conspiracy</x:v>
      </x:c>
      <x:c r="D294" s="24" t="str">
        <x:v>It is tempting because it converts a limited rule into an absolute rule.</x:v>
      </x:c>
      <x:c r="E294" s="24" t="str">
        <x:v>the office. Sasha is charged with solicitation to commit burglary. Under common law, what i</x:v>
      </x:c>
      <x:c r="F294" s="24" t="str">
        <x:v>overbroad_rule</x:v>
      </x:c>
      <x:c r="G294" s="24" t="str">
        <x:v>Look for the exception, limit, or missing element. Pivot: Whether the solicited crime or conspiracy actually occurred.</x:v>
      </x:c>
      <x:c r="H294" s="24" t="str">
        <x:v>overbroad rule</x:v>
      </x:c>
      <x:c r="I294" s="26" t="n">
        <x:v>4</x:v>
      </x:c>
      <x:c r="J294" s="24" t="str">
        <x:v>20580</x:v>
      </x:c>
      <x:c r="K294" s="24" t="str">
        <x:v>D</x:v>
      </x:c>
      <x:c r="L294" s="24" t="str">
        <x:v>Sasha is guilty only if Tyler actually entered the professor's office</x:v>
      </x:c>
      <x:c r="M294" s="24" t="str">
        <x:v>B</x:v>
      </x:c>
      <x:c r="N294" s="24" t="str">
        <x:v>Y</x:v>
      </x:c>
      <x:c r="O294" s="24" t="str">
        <x:v>High-value source question</x:v>
      </x:c>
    </x:row>
    <x:row r="295">
      <x:c r="A295" s="24" t="str">
        <x:v>CPA-C02-T010</x:v>
      </x:c>
      <x:c r="B295" s="24" t="str">
        <x:v>CPA-C02</x:v>
      </x:c>
      <x:c r="C295" s="24" t="str">
        <x:v>Wrong Party in Dying declarations can survive confrontation objection</x:v>
      </x:c>
      <x:c r="D295" s="24" t="str">
        <x:v>It appeals because the rule is true for another actor but not this defendant.</x:v>
      </x:c>
      <x:c r="E295" s="24" t="str">
        <x:v>After indictment for forgery, police obtain a court order requiring Aaron to copy several neutral sentences so experts can compare his handwriting to a forged c | Aaron's lawyer is not present.</x:v>
      </x:c>
      <x:c r="F295" s="24" t="str">
        <x:v>wrong_party</x:v>
      </x:c>
      <x:c r="G295" s="24" t="str">
        <x:v>Ask whose right, act, or intent is legally relevant. Pivot: Whether the statement falls within the dying-declaration exception recognized as compatible with confrontation.</x:v>
      </x:c>
      <x:c r="H295" s="24" t="str">
        <x:v>wrong party</x:v>
      </x:c>
      <x:c r="I295" s="26" t="n">
        <x:v>30</x:v>
      </x:c>
      <x:c r="J295" s="24" t="str">
        <x:v>18342</x:v>
      </x:c>
      <x:c r="K295" s="24" t="str">
        <x:v>B</x:v>
      </x:c>
      <x:c r="L295" s="24" t="str">
        <x:v>The sample must be suppressed because every post-indictment police procedure requires counsel</x:v>
      </x:c>
      <x:c r="M295" s="24" t="str">
        <x:v>A</x:v>
      </x:c>
      <x:c r="N295" s="24" t="str">
        <x:v>Y</x:v>
      </x:c>
      <x:c r="O295" s="24" t="str">
        <x:v>Most popular wrong answer for source question; High-selection trap (≥20%); High-value source question</x:v>
      </x:c>
    </x:row>
    <x:row r="296">
      <x:c r="A296" s="24" t="str">
        <x:v>CPA-C02-T011</x:v>
      </x:c>
      <x:c r="B296" s="24" t="str">
        <x:v>CPA-C02</x:v>
      </x:c>
      <x:c r="C296" s="24" t="str">
        <x:v>Legally True But Irrelevant in Dying declarations can survive confrontation objection</x:v>
      </x:c>
      <x:c r="D296" s="24" t="str">
        <x:v>It sounds legal and accurate but does not decide the call of the question.</x:v>
      </x:c>
      <x:c r="E296" s="24" t="str">
        <x:v>After indictment for forgery, police obtain a court order requiring Aaron to copy several neutral sentences so experts can compare his handwriting to a forged c | Aaron's lawyer is not present.</x:v>
      </x:c>
      <x:c r="F296" s="24" t="str">
        <x:v>legally_true_but_irrelevant</x:v>
      </x:c>
      <x:c r="G296" s="24" t="str">
        <x:v>Return to the single dispositive pivot. Pivot: Whether the statement falls within the dying-declaration exception recognized as compatible with confrontation.</x:v>
      </x:c>
      <x:c r="H296" s="24" t="str">
        <x:v>legally true but irrelevant</x:v>
      </x:c>
      <x:c r="I296" s="26" t="n">
        <x:v>17</x:v>
      </x:c>
      <x:c r="J296" s="24" t="str">
        <x:v>18342</x:v>
      </x:c>
      <x:c r="K296" s="24" t="str">
        <x:v>C</x:v>
      </x:c>
      <x:c r="L296" s="24" t="str">
        <x:v>The sample must be suppressed because handwriting is testimonial</x:v>
      </x:c>
      <x:c r="M296" s="24" t="str">
        <x:v>A</x:v>
      </x:c>
      <x:c r="N296" s="24" t="str">
        <x:v>Y</x:v>
      </x:c>
      <x:c r="O296" s="24" t="str">
        <x:v>High-value source question</x:v>
      </x:c>
    </x:row>
    <x:row r="297">
      <x:c r="A297" s="24" t="str">
        <x:v>CPA-C02-T012</x:v>
      </x:c>
      <x:c r="B297" s="24" t="str">
        <x:v>CPA-C02</x:v>
      </x:c>
      <x:c r="C297" s="24" t="str">
        <x:v>Overbroad Rule in Dying declarations can survive confrontation objection</x:v>
      </x:c>
      <x:c r="D297" s="24" t="str">
        <x:v>It is tempting because it converts a limited rule into an absolute rule.</x:v>
      </x:c>
      <x:c r="E297" s="24" t="str">
        <x:v>After indictment for forgery, police obtain a court order requiring Aaron to copy several neutral sentences so experts can compare his handwriting to a forged c | Aaron's lawyer is not present.</x:v>
      </x:c>
      <x:c r="F297" s="24" t="str">
        <x:v>overbroad_rule</x:v>
      </x:c>
      <x:c r="G297" s="24" t="str">
        <x:v>Look for the exception, limit, or missing element. Pivot: Whether the statement falls within the dying-declaration exception recognized as compatible with confrontation.</x:v>
      </x:c>
      <x:c r="H297" s="24" t="str">
        <x:v>overbroad rule</x:v>
      </x:c>
      <x:c r="I297" s="26" t="n">
        <x:v>7</x:v>
      </x:c>
      <x:c r="J297" s="24" t="str">
        <x:v>18342</x:v>
      </x:c>
      <x:c r="K297" s="24" t="str">
        <x:v>D</x:v>
      </x:c>
      <x:c r="L297" s="24" t="str">
        <x:v>The sample is admissible only if Aaron chose the sentences himself</x:v>
      </x:c>
      <x:c r="M297" s="24" t="str">
        <x:v>A</x:v>
      </x:c>
      <x:c r="N297" s="24" t="str">
        <x:v>Y</x:v>
      </x:c>
      <x:c r="O297" s="24" t="str">
        <x:v>High-value source question</x:v>
      </x:c>
    </x:row>
    <x:row r="298">
      <x:c r="A298" s="24" t="str">
        <x:v>CPA-C02-T013</x:v>
      </x:c>
      <x:c r="B298" s="24" t="str">
        <x:v>CPA-C02</x:v>
      </x:c>
      <x:c r="C298" s="24" t="str">
        <x:v>Legally True But Irrelevant in Dying declarations can survive confrontation objection</x:v>
      </x:c>
      <x:c r="D298" s="24" t="str">
        <x:v>It sounds legal and accurate but does not decide the call of the question.</x:v>
      </x:c>
      <x:c r="E298" s="24" t="str">
        <x:v>After Levi is indicted for robbery, police place him in a live lineup with five fillers. | Each participant repeats the robber's phrase while the victim listens from behind glass.</x:v>
      </x:c>
      <x:c r="F298" s="24" t="str">
        <x:v>legally_true_but_irrelevant</x:v>
      </x:c>
      <x:c r="G298" s="24" t="str">
        <x:v>Return to the single dispositive pivot. Pivot: Whether the statement falls within the dying-declaration exception recognized as compatible with confrontation.</x:v>
      </x:c>
      <x:c r="H298" s="24" t="str">
        <x:v>legally true but irrelevant</x:v>
      </x:c>
      <x:c r="I298" s="26" t="n">
        <x:v>28</x:v>
      </x:c>
      <x:c r="J298" s="24" t="str">
        <x:v>21650</x:v>
      </x:c>
      <x:c r="K298" s="24" t="str">
        <x:v>B</x:v>
      </x:c>
      <x:c r="L298" s="24" t="str">
        <x:v>Counsel was unnecessary because the witness identified a voice rather than a face</x:v>
      </x:c>
      <x:c r="M298" s="24" t="str">
        <x:v>A</x:v>
      </x:c>
      <x:c r="N298" s="24" t="str">
        <x:v>Y</x:v>
      </x:c>
      <x:c r="O298" s="24" t="str">
        <x:v>Most popular wrong answer for source question; High-selection trap (≥20%); High-value source question</x:v>
      </x:c>
    </x:row>
    <x:row r="299">
      <x:c r="A299" s="24" t="str">
        <x:v>CPA-C02-T014</x:v>
      </x:c>
      <x:c r="B299" s="24" t="str">
        <x:v>CPA-C02</x:v>
      </x:c>
      <x:c r="C299" s="24" t="str">
        <x:v>Legally True But Irrelevant in Dying declarations can survive confrontation objection</x:v>
      </x:c>
      <x:c r="D299" s="24" t="str">
        <x:v>It sounds legal and accurate but does not decide the call of the question.</x:v>
      </x:c>
      <x:c r="E299" s="24" t="str">
        <x:v>After Levi is indicted for robbery, police place him in a live lineup with five fillers. | Each participant repeats the robber's phrase while the victim listens from behind glass.</x:v>
      </x:c>
      <x:c r="F299" s="24" t="str">
        <x:v>legally_true_but_irrelevant</x:v>
      </x:c>
      <x:c r="G299" s="24" t="str">
        <x:v>Return to the single dispositive pivot. Pivot: Whether the statement falls within the dying-declaration exception recognized as compatible with confrontation.</x:v>
      </x:c>
      <x:c r="H299" s="24" t="str">
        <x:v>legally true but irrelevant</x:v>
      </x:c>
      <x:c r="I299" s="26" t="n">
        <x:v>12</x:v>
      </x:c>
      <x:c r="J299" s="24" t="str">
        <x:v>21650</x:v>
      </x:c>
      <x:c r="K299" s="24" t="str">
        <x:v>C</x:v>
      </x:c>
      <x:c r="L299" s="24" t="str">
        <x:v>Counsel was unnecessary because photo arrays do not require counsel</x:v>
      </x:c>
      <x:c r="M299" s="24" t="str">
        <x:v>A</x:v>
      </x:c>
      <x:c r="N299" s="24" t="str">
        <x:v>Y</x:v>
      </x:c>
      <x:c r="O299" s="24" t="str">
        <x:v>High-value source question</x:v>
      </x:c>
    </x:row>
    <x:row r="300">
      <x:c r="A300" s="24" t="str">
        <x:v>CPA-C02-T015</x:v>
      </x:c>
      <x:c r="B300" s="24" t="str">
        <x:v>CPA-C02</x:v>
      </x:c>
      <x:c r="C300" s="24" t="str">
        <x:v>Legally True But Irrelevant in Dying declarations can survive confrontation objection</x:v>
      </x:c>
      <x:c r="D300" s="24" t="str">
        <x:v>It sounds legal and accurate but does not decide the call of the question.</x:v>
      </x:c>
      <x:c r="E300" s="24" t="str">
        <x:v>After Levi is indicted for robbery, police place him in a live lineup with five fillers. | Each participant repeats the robber's phrase while the victim listens from behind glass.</x:v>
      </x:c>
      <x:c r="F300" s="24" t="str">
        <x:v>legally_true_but_irrelevant</x:v>
      </x:c>
      <x:c r="G300" s="24" t="str">
        <x:v>Return to the single dispositive pivot. Pivot: Whether the statement falls within the dying-declaration exception recognized as compatible with confrontation.</x:v>
      </x:c>
      <x:c r="H300" s="24" t="str">
        <x:v>legally true but irrelevant</x:v>
      </x:c>
      <x:c r="I300" s="26" t="n">
        <x:v>10</x:v>
      </x:c>
      <x:c r="J300" s="24" t="str">
        <x:v>21650</x:v>
      </x:c>
      <x:c r="K300" s="24" t="str">
        <x:v>D</x:v>
      </x:c>
      <x:c r="L300" s="24" t="str">
        <x:v>Counsel was unnecessary because robbery is a property offense</x:v>
      </x:c>
      <x:c r="M300" s="24" t="str">
        <x:v>A</x:v>
      </x:c>
      <x:c r="N300" s="24" t="str">
        <x:v>Y</x:v>
      </x:c>
      <x:c r="O300" s="24" t="str">
        <x:v>High-value source question</x:v>
      </x:c>
    </x:row>
    <x:row r="301">
      <x:c r="A301" s="24" t="str">
        <x:v>CPA-C04-T031</x:v>
      </x:c>
      <x:c r="B301" s="24" t="str">
        <x:v>CPA-C04</x:v>
      </x:c>
      <x:c r="C301" s="24" t="str">
        <x:v>Overbroad Rule in Fourth Amendment standing requires personal privacy invasion</x:v>
      </x:c>
      <x:c r="D301" s="24" t="str">
        <x:v>It is tempting because it converts a limited rule into an absolute rule.</x:v>
      </x:c>
      <x:c r="E301" s="24" t="str">
        <x:v>Harold owns a remote cabin that has been burglarized repeatedly. | Frustrated, Harold installs a spring-loaded shotgun rigged to fire at anyone who opens the cabin door without first pressing a hidden button.</x:v>
      </x:c>
      <x:c r="F301" s="24" t="str">
        <x:v>overbroad_rule</x:v>
      </x:c>
      <x:c r="G301" s="24" t="str">
        <x:v>Look for the exception, limit, or missing element. Pivot: Whether the defendant personally had a protected privacy or property interest in the place searched.</x:v>
      </x:c>
      <x:c r="H301" s="24" t="str">
        <x:v>overbroad rule</x:v>
      </x:c>
      <x:c r="I301" s="26" t="n">
        <x:v>20</x:v>
      </x:c>
      <x:c r="J301" s="24" t="str">
        <x:v>21076</x:v>
      </x:c>
      <x:c r="K301" s="24" t="str">
        <x:v>A</x:v>
      </x:c>
      <x:c r="L301" s="24" t="str">
        <x:v>Harold is not liable because property owners may use any means necessary to protect their homes</x:v>
      </x:c>
      <x:c r="M301" s="24" t="str">
        <x:v>C</x:v>
      </x:c>
      <x:c r="N301" s="24" t="str">
        <x:v>Y</x:v>
      </x:c>
      <x:c r="O301" s="24" t="str">
        <x:v>Most popular wrong answer for source question; High-selection trap (≥20%); High-value source question</x:v>
      </x:c>
    </x:row>
    <x:row r="302">
      <x:c r="A302" s="24" t="str">
        <x:v>CPA-C04-T032</x:v>
      </x:c>
      <x:c r="B302" s="24" t="str">
        <x:v>CPA-C04</x:v>
      </x:c>
      <x:c r="C302" s="24" t="str">
        <x:v>Wrong Party in Fourth Amendment standing requires personal privacy invasion</x:v>
      </x:c>
      <x:c r="D302" s="24" t="str">
        <x:v>It appeals because the rule is true for another actor but not this defendant.</x:v>
      </x:c>
      <x:c r="E302" s="24" t="str">
        <x:v>Harold owns a remote cabin that has been burglarized repeatedly. | Frustrated, Harold installs a spring-loaded shotgun rigged to fire at anyone who opens the cabin door without first pressing a hidden button.</x:v>
      </x:c>
      <x:c r="F302" s="24" t="str">
        <x:v>wrong_party</x:v>
      </x:c>
      <x:c r="G302" s="24" t="str">
        <x:v>Ask whose right, act, or intent is legally relevant. Pivot: Whether the defendant personally had a protected privacy or property interest in the place searched.</x:v>
      </x:c>
      <x:c r="H302" s="24" t="str">
        <x:v>wrong party</x:v>
      </x:c>
      <x:c r="I302" s="26" t="n">
        <x:v>10</x:v>
      </x:c>
      <x:c r="J302" s="24" t="str">
        <x:v>21076</x:v>
      </x:c>
      <x:c r="K302" s="24" t="str">
        <x:v>B</x:v>
      </x:c>
      <x:c r="L302" s="24" t="str">
        <x:v>Harold is not liable because Lena was committing a burglary and assumed the risk</x:v>
      </x:c>
      <x:c r="M302" s="24" t="str">
        <x:v>C</x:v>
      </x:c>
      <x:c r="N302" s="24" t="str">
        <x:v>Y</x:v>
      </x:c>
      <x:c r="O302" s="24" t="str">
        <x:v>High-value source question</x:v>
      </x:c>
    </x:row>
    <x:row r="303">
      <x:c r="A303" s="24" t="str">
        <x:v>CPA-C04-T033</x:v>
      </x:c>
      <x:c r="B303" s="24" t="str">
        <x:v>CPA-C04</x:v>
      </x:c>
      <x:c r="C303" s="24" t="str">
        <x:v>Overbroad Rule in Fourth Amendment standing requires personal privacy invasion</x:v>
      </x:c>
      <x:c r="D303" s="24" t="str">
        <x:v>It is tempting because it converts a limited rule into an absolute rule.</x:v>
      </x:c>
      <x:c r="E303" s="24" t="str">
        <x:v>Harold owns a remote cabin that has been burglarized repeatedly. | Frustrated, Harold installs a spring-loaded shotgun rigged to fire at anyone who opens the cabin door without first pressing a hidden button.</x:v>
      </x:c>
      <x:c r="F303" s="24" t="str">
        <x:v>overbroad_rule</x:v>
      </x:c>
      <x:c r="G303" s="24" t="str">
        <x:v>Look for the exception, limit, or missing element. Pivot: Whether the defendant personally had a protected privacy or property interest in the place searched.</x:v>
      </x:c>
      <x:c r="H303" s="24" t="str">
        <x:v>overbroad rule</x:v>
      </x:c>
      <x:c r="I303" s="26" t="n">
        <x:v>10</x:v>
      </x:c>
      <x:c r="J303" s="24" t="str">
        <x:v>21076</x:v>
      </x:c>
      <x:c r="K303" s="24" t="str">
        <x:v>D</x:v>
      </x:c>
      <x:c r="L303" s="24" t="str">
        <x:v>Harold is criminally liable only if he knew a human being would trigger the device</x:v>
      </x:c>
      <x:c r="M303" s="24" t="str">
        <x:v>C</x:v>
      </x:c>
      <x:c r="N303" s="24" t="str">
        <x:v>Y</x:v>
      </x:c>
      <x:c r="O303" s="24" t="str">
        <x:v>High-value source question</x:v>
      </x:c>
    </x:row>
    <x:row r="304">
      <x:c r="A304" s="24" t="str">
        <x:v>OC-E04-T001</x:v>
      </x:c>
      <x:c r="B304" s="24" t="str">
        <x:v>OC-E04</x:v>
      </x:c>
      <x:c r="C304" s="24" t="str">
        <x:v>Overbroad Rule in Breaking can be slight or constructive</x:v>
      </x:c>
      <x:c r="D304" s="24" t="str">
        <x:v>It is tempting because it converts a limited rule into an absolute rule.</x:v>
      </x:c>
      <x:c r="E304" s="24" t="str">
        <x:v>ight, Cole knocks on a homeowner's door and falsely says he is from the gas company</x:v>
      </x:c>
      <x:c r="F304" s="24" t="str">
        <x:v>overbroad_rule</x:v>
      </x:c>
      <x:c r="G304" s="24" t="str">
        <x:v>Look for the exception, limit, or missing element. Pivot: Whether the entry involved physical or constructive breaking.</x:v>
      </x:c>
      <x:c r="H304" s="24" t="str">
        <x:v>overbroad rule</x:v>
      </x:c>
      <x:c r="I304" s="26" t="n">
        <x:v>6</x:v>
      </x:c>
      <x:c r="J304" s="24" t="str">
        <x:v>17225</x:v>
      </x:c>
      <x:c r="K304" s="24" t="str">
        <x:v>B</x:v>
      </x:c>
      <x:c r="L304" s="24" t="str">
        <x:v>No, because breaking always requires physical damage</x:v>
      </x:c>
      <x:c r="M304" s="24" t="str">
        <x:v>A</x:v>
      </x:c>
      <x:c r="N304" s="24" t="str">
        <x:v>Y</x:v>
      </x:c>
      <x:c r="O304" s="24" t="str">
        <x:v>High-value source question</x:v>
      </x:c>
    </x:row>
    <x:row r="305">
      <x:c r="A305" s="24" t="str">
        <x:v>OC-E04-T002</x:v>
      </x:c>
      <x:c r="B305" s="24" t="str">
        <x:v>OC-E04</x:v>
      </x:c>
      <x:c r="C305" s="24" t="str">
        <x:v>Wrong Party in Breaking can be slight or constructive</x:v>
      </x:c>
      <x:c r="D305" s="24" t="str">
        <x:v>It appeals because the rule is true for another actor but not this defendant.</x:v>
      </x:c>
      <x:c r="E305" s="24" t="str">
        <x:v>ight, Cole knocks on a homeowner's door and falsely says he is from the gas company</x:v>
      </x:c>
      <x:c r="F305" s="24" t="str">
        <x:v>wrong_party</x:v>
      </x:c>
      <x:c r="G305" s="24" t="str">
        <x:v>Ask whose right, act, or intent is legally relevant. Pivot: Whether the entry involved physical or constructive breaking.</x:v>
      </x:c>
      <x:c r="H305" s="24" t="str">
        <x:v>wrong party</x:v>
      </x:c>
      <x:c r="I305" s="26" t="n">
        <x:v>27</x:v>
      </x:c>
      <x:c r="J305" s="24" t="str">
        <x:v>17225</x:v>
      </x:c>
      <x:c r="K305" s="24" t="str">
        <x:v>C</x:v>
      </x:c>
      <x:c r="L305" s="24" t="str">
        <x:v>No, because the homeowner opened the door voluntarily</x:v>
      </x:c>
      <x:c r="M305" s="24" t="str">
        <x:v>A</x:v>
      </x:c>
      <x:c r="N305" s="24" t="str">
        <x:v>Y</x:v>
      </x:c>
      <x:c r="O305" s="24" t="str">
        <x:v>Most popular wrong answer for source question; High-selection trap (≥20%); High-value source question</x:v>
      </x:c>
    </x:row>
    <x:row r="306">
      <x:c r="A306" s="24" t="str">
        <x:v>OC-E04-T003</x:v>
      </x:c>
      <x:c r="B306" s="24" t="str">
        <x:v>OC-E04</x:v>
      </x:c>
      <x:c r="C306" s="24" t="str">
        <x:v>Wrong Timing in Breaking can be slight or constructive</x:v>
      </x:c>
      <x:c r="D306" s="24" t="str">
        <x:v>It is attractive because the doctrine is real but becomes operative at a different time.</x:v>
      </x:c>
      <x:c r="E306" s="24" t="str">
        <x:v>ight, Cole knocks on a homeowner's door and falsely says he is from the gas company</x:v>
      </x:c>
      <x:c r="F306" s="24" t="str">
        <x:v>wrong_timing</x:v>
      </x:c>
      <x:c r="G306" s="24" t="str">
        <x:v>Locate the legal trigger point before applying the rule. Pivot: Whether the entry involved physical or constructive breaking.</x:v>
      </x:c>
      <x:c r="H306" s="24" t="str">
        <x:v>timing error</x:v>
      </x:c>
      <x:c r="I306" s="26" t="n">
        <x:v>7</x:v>
      </x:c>
      <x:c r="J306" s="24" t="str">
        <x:v>17225</x:v>
      </x:c>
      <x:c r="K306" s="24" t="str">
        <x:v>D</x:v>
      </x:c>
      <x:c r="L306" s="24" t="str">
        <x:v>No, because burglary requires theft after entry, not intent at entry</x:v>
      </x:c>
      <x:c r="M306" s="24" t="str">
        <x:v>A</x:v>
      </x:c>
      <x:c r="N306" s="24" t="str">
        <x:v>Y</x:v>
      </x:c>
      <x:c r="O306" s="24" t="str">
        <x:v>High-value source question</x:v>
      </x:c>
    </x:row>
    <x:row r="307">
      <x:c r="A307" s="24" t="str">
        <x:v>IC-B02-T019</x:v>
      </x:c>
      <x:c r="B307" s="24" t="str">
        <x:v>IC-B02</x:v>
      </x:c>
      <x:c r="C307" s="24" t="str">
        <x:v>Wrong Timing in Accomplice liability requires aid plus intent to facilitate</x:v>
      </x:c>
      <x:c r="D307" s="24" t="str">
        <x:v>It is attractive because the doctrine is real but becomes operative at a different time.</x:v>
      </x:c>
      <x:c r="E307" s="24" t="str">
        <x:v>In which of the following fact situations is the defendant most likely to be convicted of criminally receiving stolen property?</x:v>
      </x:c>
      <x:c r="F307" s="24" t="str">
        <x:v>wrong_timing</x:v>
      </x:c>
      <x:c r="G307" s="24" t="str">
        <x:v>Locate the legal trigger point before applying the rule. Pivot: Whether the defendant intentionally assisted or encouraged the crime.</x:v>
      </x:c>
      <x:c r="H307" s="24" t="str">
        <x:v>timing error</x:v>
      </x:c>
      <x:c r="I307" s="26"/>
      <x:c r="J307" s="24" t="str">
        <x:v>16071</x:v>
      </x:c>
      <x:c r="K307" s="24" t="str">
        <x:v>A</x:v>
      </x:c>
      <x:c r="L307" s="24" t="str">
        <x:v>After a woman was arrested for car theft, the district attorney offered to let her plead guilty to a lesser offense in return for her cooperation in the apprehension of the defendant. At the district attorney's request, the woman offered to sell the defendant the car that she had been caught stealing, telling the defendant that it was stolen. The defendant agreed to purchase it for $300 and was arrested as he handed the cash to the woman.</x:v>
      </x:c>
      <x:c r="M307" s="24" t="str">
        <x:v>B</x:v>
      </x:c>
      <x:c r="N307" s="24" t="str">
        <x:v>N</x:v>
      </x:c>
      <x:c r="O307" s="24" t="str">
        <x:v>Most popular wrong answer for source question</x:v>
      </x:c>
    </x:row>
    <x:row r="308">
      <x:c r="A308" s="24" t="str">
        <x:v>IC-B02-T020</x:v>
      </x:c>
      <x:c r="B308" s="24" t="str">
        <x:v>IC-B02</x:v>
      </x:c>
      <x:c r="C308" s="24" t="str">
        <x:v>Overbroad Rule in Accomplice liability requires aid plus intent to facilitate</x:v>
      </x:c>
      <x:c r="D308" s="24" t="str">
        <x:v>It is tempting because it converts a limited rule into an absolute rule.</x:v>
      </x:c>
      <x:c r="E308" s="24" t="str">
        <x:v>In which of the following fact situations is the defendant most likely to be convicted of criminally receiving stolen property?</x:v>
      </x:c>
      <x:c r="F308" s="24" t="str">
        <x:v>overbroad_rule</x:v>
      </x:c>
      <x:c r="G308" s="24" t="str">
        <x:v>Look for the exception, limit, or missing element. Pivot: Whether the defendant intentionally assisted or encouraged the crime.</x:v>
      </x:c>
      <x:c r="H308" s="24" t="str">
        <x:v>overbroad rule</x:v>
      </x:c>
      <x:c r="I308" s="26"/>
      <x:c r="J308" s="24" t="str">
        <x:v>16071</x:v>
      </x:c>
      <x:c r="K308" s="24" t="str">
        <x:v>C</x:v>
      </x:c>
      <x:c r="L308" s="24" t="str">
        <x:v>An undercover police officer contacted the defendant saying, “Are you interested in buying stolen cars?” The defendant said, “If the price is right, I'll take all you can get.” Requisitioning a car from the police department's property division, the officer showed it to the defendant, telling him that the car was stolen. The defendant agreed to purchase the car and was arrested as he handed cash to the officer.</x:v>
      </x:c>
      <x:c r="M308" s="24" t="str">
        <x:v>B</x:v>
      </x:c>
      <x:c r="N308" s="24" t="str">
        <x:v>N</x:v>
      </x:c>
      <x:c r="O308" s="24" t="str"/>
    </x:row>
    <x:row r="309">
      <x:c r="A309" s="24" t="str">
        <x:v>IC-B02-T021</x:v>
      </x:c>
      <x:c r="B309" s="24" t="str">
        <x:v>IC-B02</x:v>
      </x:c>
      <x:c r="C309" s="24" t="str">
        <x:v>Wrong Timing in Accomplice liability requires aid plus intent to facilitate</x:v>
      </x:c>
      <x:c r="D309" s="24" t="str">
        <x:v>It is attractive because the doctrine is real but becomes operative at a different time.</x:v>
      </x:c>
      <x:c r="E309" s="24" t="str">
        <x:v>In which of the following fact situations is the defendant most likely to be convicted of criminally receiving stolen property?</x:v>
      </x:c>
      <x:c r="F309" s="24" t="str">
        <x:v>wrong_timing</x:v>
      </x:c>
      <x:c r="G309" s="24" t="str">
        <x:v>Locate the legal trigger point before applying the rule. Pivot: Whether the defendant intentionally assisted or encouraged the crime.</x:v>
      </x:c>
      <x:c r="H309" s="24" t="str">
        <x:v>timing error</x:v>
      </x:c>
      <x:c r="I309" s="26"/>
      <x:c r="J309" s="24" t="str">
        <x:v>16071</x:v>
      </x:c>
      <x:c r="K309" s="24" t="str">
        <x:v>D</x:v>
      </x:c>
      <x:c r="L309" s="24" t="str">
        <x:v>Intending to make a fraudulent claim under his automobile theft insurance policy, a man sold his car to the defendant, telling him that the car was stolen. When the man was subsequently arrested and charged with insurance fraud, he told the police about the circumstances of his sale to the defendant, who was then charged with receiving stolen property.</x:v>
      </x:c>
      <x:c r="M309" s="24" t="str">
        <x:v>B</x:v>
      </x:c>
      <x:c r="N309" s="24" t="str">
        <x:v>N</x:v>
      </x:c>
      <x:c r="O309" s="24" t="str"/>
    </x:row>
    <x:row r="310">
      <x:c r="A310" s="24" t="str">
        <x:v>IC-B14-T001</x:v>
      </x:c>
      <x:c r="B310" s="24" t="str">
        <x:v>IC-B14</x:v>
      </x:c>
      <x:c r="C310" s="24" t="str">
        <x:v>Overbroad Rule in Withdrawal does not erase conspiracy but can cut off later liability</x:v>
      </x:c>
      <x:c r="D310" s="24" t="str">
        <x:v>It is tempting because it converts a limited rule into an absolute rule.</x:v>
      </x:c>
      <x:c r="E310" s="24" t="str">
        <x:v>r away from the meeting place, and called the store to warn that a robbery was planned</x:v>
      </x:c>
      <x:c r="F310" s="24" t="str">
        <x:v>overbroad_rule</x:v>
      </x:c>
      <x:c r="G310" s="24" t="str">
        <x:v>Look for the exception, limit, or missing element. Pivot: Whether the defendant is avoiding conspiracy itself or later Pinkerton/substantive liability.</x:v>
      </x:c>
      <x:c r="H310" s="24" t="str">
        <x:v>overbroad rule</x:v>
      </x:c>
      <x:c r="I310" s="26" t="n">
        <x:v>26</x:v>
      </x:c>
      <x:c r="J310" s="24" t="str">
        <x:v>18002</x:v>
      </x:c>
      <x:c r="K310" s="24" t="str">
        <x:v>A</x:v>
      </x:c>
      <x:c r="L310" s="24" t="str">
        <x:v>Yes, because she originally agreed to help commit the robbery</x:v>
      </x:c>
      <x:c r="M310" s="24" t="str">
        <x:v>C</x:v>
      </x:c>
      <x:c r="N310" s="24" t="str">
        <x:v>Y</x:v>
      </x:c>
      <x:c r="O310" s="24" t="str">
        <x:v>Most popular wrong answer for source question; High-selection trap (≥20%); High-value source question</x:v>
      </x:c>
    </x:row>
    <x:row r="311">
      <x:c r="A311" s="24" t="str">
        <x:v>IC-B14-T002</x:v>
      </x:c>
      <x:c r="B311" s="24" t="str">
        <x:v>IC-B14</x:v>
      </x:c>
      <x:c r="C311" s="24" t="str">
        <x:v>Overbroad Rule in Withdrawal does not erase conspiracy but can cut off later liability</x:v>
      </x:c>
      <x:c r="D311" s="24" t="str">
        <x:v>It is tempting because it converts a limited rule into an absolute rule.</x:v>
      </x:c>
      <x:c r="E311" s="24" t="str">
        <x:v>r away from the meeting place, and called the store to warn that a robbery was planned</x:v>
      </x:c>
      <x:c r="F311" s="24" t="str">
        <x:v>overbroad_rule</x:v>
      </x:c>
      <x:c r="G311" s="24" t="str">
        <x:v>Look for the exception, limit, or missing element. Pivot: Whether the defendant is avoiding conspiracy itself or later Pinkerton/substantive liability.</x:v>
      </x:c>
      <x:c r="H311" s="24" t="str">
        <x:v>overbroad rule</x:v>
      </x:c>
      <x:c r="I311" s="26" t="n">
        <x:v>8</x:v>
      </x:c>
      <x:c r="J311" s="24" t="str">
        <x:v>18002</x:v>
      </x:c>
      <x:c r="K311" s="24" t="str">
        <x:v>B</x:v>
      </x:c>
      <x:c r="L311" s="24" t="str">
        <x:v>Yes, because withdrawal is never a defense to felony murder</x:v>
      </x:c>
      <x:c r="M311" s="24" t="str">
        <x:v>C</x:v>
      </x:c>
      <x:c r="N311" s="24" t="str">
        <x:v>Y</x:v>
      </x:c>
      <x:c r="O311" s="24" t="str">
        <x:v>High-value source question</x:v>
      </x:c>
    </x:row>
    <x:row r="312">
      <x:c r="A312" s="24" t="str">
        <x:v>IC-B14-T003</x:v>
      </x:c>
      <x:c r="B312" s="24" t="str">
        <x:v>IC-B14</x:v>
      </x:c>
      <x:c r="C312" s="24" t="str">
        <x:v>Wrong Party in Withdrawal does not erase conspiracy but can cut off later liability</x:v>
      </x:c>
      <x:c r="D312" s="24" t="str">
        <x:v>It appeals because the rule is true for another actor but not this defendant.</x:v>
      </x:c>
      <x:c r="E312" s="24" t="str">
        <x:v>r away from the meeting place, and called the store to warn that a robbery was planned</x:v>
      </x:c>
      <x:c r="F312" s="24" t="str">
        <x:v>wrong_party</x:v>
      </x:c>
      <x:c r="G312" s="24" t="str">
        <x:v>Ask whose right, act, or intent is legally relevant. Pivot: Whether the defendant is avoiding conspiracy itself or later Pinkerton/substantive liability.</x:v>
      </x:c>
      <x:c r="H312" s="24" t="str">
        <x:v>wrong party</x:v>
      </x:c>
      <x:c r="I312" s="26" t="n">
        <x:v>14</x:v>
      </x:c>
      <x:c r="J312" s="24" t="str">
        <x:v>18002</x:v>
      </x:c>
      <x:c r="K312" s="24" t="str">
        <x:v>D</x:v>
      </x:c>
      <x:c r="L312" s="24" t="str">
        <x:v>No, but only because the clerk, not a co-felon, was killed</x:v>
      </x:c>
      <x:c r="M312" s="24" t="str">
        <x:v>C</x:v>
      </x:c>
      <x:c r="N312" s="24" t="str">
        <x:v>Y</x:v>
      </x:c>
      <x:c r="O312" s="24" t="str">
        <x:v>High-value source question</x:v>
      </x:c>
    </x:row>
    <x:row r="313">
      <x:c r="A313" s="24" t="str">
        <x:v>CPA-C01-T007</x:v>
      </x:c>
      <x:c r="B313" s="24" t="str">
        <x:v>CPA-C01</x:v>
      </x:c>
      <x:c r="C313" s="24" t="str">
        <x:v>Legally True But Irrelevant in Consent search depends on voluntary consent and apparent authority</x:v>
      </x:c>
      <x:c r="D313" s="24" t="str">
        <x:v>It sounds legal and accurate but does not decide the call of the question.</x:v>
      </x:c>
      <x:c r="E313" s="24" t="str">
        <x:v>the police. The man unsuccessfully searched for the ring for 10 minutes. As he was wal</x:v>
      </x:c>
      <x:c r="F313" s="24" t="str">
        <x:v>legally_true_but_irrelevant</x:v>
      </x:c>
      <x:c r="G313" s="24" t="str">
        <x:v>Return to the single dispositive pivot. Pivot: Whether the consenter had authority and the search stayed within the consent’s scope.</x:v>
      </x:c>
      <x:c r="H313" s="24" t="str">
        <x:v>legally true but irrelevant</x:v>
      </x:c>
      <x:c r="I313" s="26" t="n">
        <x:v>17</x:v>
      </x:c>
      <x:c r="J313" s="24" t="str">
        <x:v>14731</x:v>
      </x:c>
      <x:c r="K313" s="24" t="str">
        <x:v>A</x:v>
      </x:c>
      <x:c r="L313" s="24" t="str">
        <x:v>A: The man knew that the woman kept a key under the doormat and he used the key to enter the house.</x:v>
      </x:c>
      <x:c r="M313" s="24" t="str">
        <x:v>B</x:v>
      </x:c>
      <x:c r="N313" s="24" t="str">
        <x:v>N</x:v>
      </x:c>
      <x:c r="O313" s="24" t="str"/>
    </x:row>
    <x:row r="314">
      <x:c r="A314" s="24" t="str">
        <x:v>CPA-C01-T008</x:v>
      </x:c>
      <x:c r="B314" s="24" t="str">
        <x:v>CPA-C01</x:v>
      </x:c>
      <x:c r="C314" s="24" t="str">
        <x:v>Wrong Timing in Consent search depends on voluntary consent and apparent authority</x:v>
      </x:c>
      <x:c r="D314" s="24" t="str">
        <x:v>It is attractive because the doctrine is real but becomes operative at a different time.</x:v>
      </x:c>
      <x:c r="E314" s="24" t="str">
        <x:v>the police. The man unsuccessfully searched for the ring for 10 minutes. As he was wal</x:v>
      </x:c>
      <x:c r="F314" s="24" t="str">
        <x:v>wrong_timing</x:v>
      </x:c>
      <x:c r="G314" s="24" t="str">
        <x:v>Locate the legal trigger point before applying the rule. Pivot: Whether the consenter had authority and the search stayed within the consent’s scope.</x:v>
      </x:c>
      <x:c r="H314" s="24" t="str">
        <x:v>timing error</x:v>
      </x:c>
      <x:c r="I314" s="26" t="n">
        <x:v>0</x:v>
      </x:c>
      <x:c r="J314" s="24" t="str">
        <x:v>14731</x:v>
      </x:c>
      <x:c r="K314" s="24" t="str">
        <x:v>C</x:v>
      </x:c>
      <x:c r="L314" s="24" t="str">
        <x:v>C: The man knew that no one was at home when he entered the house.</x:v>
      </x:c>
      <x:c r="M314" s="24" t="str">
        <x:v>B</x:v>
      </x:c>
      <x:c r="N314" s="24" t="str">
        <x:v>N</x:v>
      </x:c>
      <x:c r="O314" s="24" t="str"/>
    </x:row>
    <x:row r="315">
      <x:c r="A315" s="24" t="str">
        <x:v>CPA-C01-T009</x:v>
      </x:c>
      <x:c r="B315" s="24" t="str">
        <x:v>CPA-C01</x:v>
      </x:c>
      <x:c r="C315" s="24" t="str">
        <x:v>Legally True But Irrelevant in Consent search depends on voluntary consent and apparent authority</x:v>
      </x:c>
      <x:c r="D315" s="24" t="str">
        <x:v>It sounds legal and accurate but does not decide the call of the question.</x:v>
      </x:c>
      <x:c r="E315" s="24" t="str">
        <x:v>the police. The man unsuccessfully searched for the ring for 10 minutes. As he was wal</x:v>
      </x:c>
      <x:c r="F315" s="24" t="str">
        <x:v>legally_true_but_irrelevant</x:v>
      </x:c>
      <x:c r="G315" s="24" t="str">
        <x:v>Return to the single dispositive pivot. Pivot: Whether the consenter had authority and the search stayed within the consent’s scope.</x:v>
      </x:c>
      <x:c r="H315" s="24" t="str">
        <x:v>legally true but irrelevant</x:v>
      </x:c>
      <x:c r="I315" s="26" t="n">
        <x:v>1</x:v>
      </x:c>
      <x:c r="J315" s="24" t="str">
        <x:v>14731</x:v>
      </x:c>
      <x:c r="K315" s="24" t="str">
        <x:v>D</x:v>
      </x:c>
      <x:c r="L315" s="24" t="str">
        <x:v>D: The man took nothing of value from the house.</x:v>
      </x:c>
      <x:c r="M315" s="24" t="str">
        <x:v>B</x:v>
      </x:c>
      <x:c r="N315" s="24" t="str">
        <x:v>N</x:v>
      </x:c>
      <x:c r="O315" s="24" t="str">
        <x:v>Most popular wrong answer for source question</x:v>
      </x:c>
    </x:row>
    <x:row r="316">
      <x:c r="A316" s="24" t="str">
        <x:v>CPA-C29-T007</x:v>
      </x:c>
      <x:c r="B316" s="24" t="str">
        <x:v>CPA-C29</x:v>
      </x:c>
      <x:c r="C316" s="24" t="str">
        <x:v>Wrong Standard in Terry stop and frisk has two separate justifications</x:v>
      </x:c>
      <x:c r="D316" s="24" t="str">
        <x:v>It sounds right because it uses the right doctrine label but applies the wrong legal threshold.</x:v>
      </x:c>
      <x:c r="E316" s="24" t="str">
        <x:v>ening movement, and has no visible bulge. Without more, an officer pats him down and</x:v>
      </x:c>
      <x:c r="F316" s="24" t="str">
        <x:v>wrong_standard</x:v>
      </x:c>
      <x:c r="G316" s="24" t="str">
        <x:v>Compare the exact threshold in the pivot; the answer changes when the legal standard changes. Pivot: Whether suspicion supported the stop and whether separate danger facts supported the frisk.</x:v>
      </x:c>
      <x:c r="H316" s="24" t="str">
        <x:v>wrong standard</x:v>
      </x:c>
      <x:c r="I316" s="26" t="n">
        <x:v>18</x:v>
      </x:c>
      <x:c r="J316" s="24" t="str">
        <x:v>18944</x:v>
      </x:c>
      <x:c r="K316" s="24" t="str">
        <x:v>B</x:v>
      </x:c>
      <x:c r="L316" s="24" t="str">
        <x:v>Yes, because every valid Terry stop includes a frisk</x:v>
      </x:c>
      <x:c r="M316" s="24" t="str">
        <x:v>A</x:v>
      </x:c>
      <x:c r="N316" s="24" t="str">
        <x:v>N</x:v>
      </x:c>
      <x:c r="O316" s="24" t="str">
        <x:v>Most popular wrong answer for source question</x:v>
      </x:c>
    </x:row>
    <x:row r="317">
      <x:c r="A317" s="24" t="str">
        <x:v>CPA-C29-T008</x:v>
      </x:c>
      <x:c r="B317" s="24" t="str">
        <x:v>CPA-C29</x:v>
      </x:c>
      <x:c r="C317" s="24" t="str">
        <x:v>Overbroad Rule in Terry stop and frisk has two separate justifications</x:v>
      </x:c>
      <x:c r="D317" s="24" t="str">
        <x:v>It is tempting because it converts a limited rule into an absolute rule.</x:v>
      </x:c>
      <x:c r="E317" s="24" t="str">
        <x:v>ening movement, and has no visible bulge. Without more, an officer pats him down and</x:v>
      </x:c>
      <x:c r="F317" s="24" t="str">
        <x:v>overbroad_rule</x:v>
      </x:c>
      <x:c r="G317" s="24" t="str">
        <x:v>Look for the exception, limit, or missing element. Pivot: Whether suspicion supported the stop and whether separate danger facts supported the frisk.</x:v>
      </x:c>
      <x:c r="H317" s="24" t="str">
        <x:v>overbroad rule</x:v>
      </x:c>
      <x:c r="I317" s="26" t="n">
        <x:v>7</x:v>
      </x:c>
      <x:c r="J317" s="24" t="str">
        <x:v>18944</x:v>
      </x:c>
      <x:c r="K317" s="24" t="str">
        <x:v>C</x:v>
      </x:c>
      <x:c r="L317" s="24" t="str">
        <x:v>Yes, because shoplifting always involves weapons</x:v>
      </x:c>
      <x:c r="M317" s="24" t="str">
        <x:v>A</x:v>
      </x:c>
      <x:c r="N317" s="24" t="str">
        <x:v>N</x:v>
      </x:c>
      <x:c r="O317" s="24" t="str"/>
    </x:row>
    <x:row r="318">
      <x:c r="A318" s="24" t="str">
        <x:v>CPA-C29-T009</x:v>
      </x:c>
      <x:c r="B318" s="24" t="str">
        <x:v>CPA-C29</x:v>
      </x:c>
      <x:c r="C318" s="24" t="str">
        <x:v>Wrong Timing in Terry stop and frisk has two separate justifications</x:v>
      </x:c>
      <x:c r="D318" s="24" t="str">
        <x:v>It is attractive because the doctrine is real but becomes operative at a different time.</x:v>
      </x:c>
      <x:c r="E318" s="24" t="str">
        <x:v>ening movement, and has no visible bulge. Without more, an officer pats him down and</x:v>
      </x:c>
      <x:c r="F318" s="24" t="str">
        <x:v>wrong_timing</x:v>
      </x:c>
      <x:c r="G318" s="24" t="str">
        <x:v>Locate the legal trigger point before applying the rule. Pivot: Whether suspicion supported the stop and whether separate danger facts supported the frisk.</x:v>
      </x:c>
      <x:c r="H318" s="24" t="str">
        <x:v>timing error</x:v>
      </x:c>
      <x:c r="I318" s="26" t="n">
        <x:v>5</x:v>
      </x:c>
      <x:c r="J318" s="24" t="str">
        <x:v>18944</x:v>
      </x:c>
      <x:c r="K318" s="24" t="str">
        <x:v>D</x:v>
      </x:c>
      <x:c r="L318" s="24" t="str">
        <x:v>No, because officers needed a warrant before touching Tom's clothing</x:v>
      </x:c>
      <x:c r="M318" s="24" t="str">
        <x:v>A</x:v>
      </x:c>
      <x:c r="N318" s="24" t="str">
        <x:v>N</x:v>
      </x:c>
      <x:c r="O318" s="24" t="str"/>
    </x:row>
    <x:row r="319">
      <x:c r="A319" s="24" t="str">
        <x:v>IC-B06-T007</x:v>
      </x:c>
      <x:c r="B319" s="24" t="str">
        <x:v>IC-B06</x:v>
      </x:c>
      <x:c r="C319" s="24" t="str">
        <x:v>Legally True But Irrelevant in Attempt requires intent plus substantial step</x:v>
      </x:c>
      <x:c r="D319" s="24" t="str">
        <x:v>It sounds legal and accurate but does not decide the call of the question.</x:v>
      </x:c>
      <x:c r="E319" s="24" t="str">
        <x:v>In the course of robbing a bank, the defendant pointed a gun at three bank tellers and the bank manager and ordered them to go from the bank lobby to the back r | If the defendant is charged with kidnapping the bank manager, his most effective argument in defense would be that</x:v>
      </x:c>
      <x:c r="F319" s="24" t="str">
        <x:v>legally_true_but_irrelevant</x:v>
      </x:c>
      <x:c r="G319" s="24" t="str">
        <x:v>Return to the single dispositive pivot. Pivot: Whether conduct crossed from preparation to attempt.</x:v>
      </x:c>
      <x:c r="H319" s="24" t="str">
        <x:v>legally true but irrelevant</x:v>
      </x:c>
      <x:c r="I319" s="26"/>
      <x:c r="J319" s="24" t="str">
        <x:v>16117</x:v>
      </x:c>
      <x:c r="K319" s="24" t="str">
        <x:v>A</x:v>
      </x:c>
      <x:c r="L319" s="24" t="str">
        <x:v>he did not demand a ransom.</x:v>
      </x:c>
      <x:c r="M319" s="24" t="str">
        <x:v>C</x:v>
      </x:c>
      <x:c r="N319" s="24" t="str">
        <x:v>N</x:v>
      </x:c>
      <x:c r="O319" s="24" t="str">
        <x:v>Most popular wrong answer for source question</x:v>
      </x:c>
    </x:row>
    <x:row r="320">
      <x:c r="A320" s="24" t="str">
        <x:v>IC-B06-T008</x:v>
      </x:c>
      <x:c r="B320" s="24" t="str">
        <x:v>IC-B06</x:v>
      </x:c>
      <x:c r="C320" s="24" t="str">
        <x:v>Wrong Remedy in Attempt requires intent plus substantial step</x:v>
      </x:c>
      <x:c r="D320" s="24" t="str">
        <x:v>It is seductive because it identifies a violation but asks for too broad a remedy.</x:v>
      </x:c>
      <x:c r="E320" s="24" t="str">
        <x:v>In the course of robbing a bank, the defendant pointed a gun at three bank tellers and the bank manager and ordered them to go from the bank lobby to the back r | If the defendant is charged with kidnapping the bank manager, his most effective argument in defense would be that</x:v>
      </x:c>
      <x:c r="F320" s="24" t="str">
        <x:v>wrong_remedy</x:v>
      </x:c>
      <x:c r="G320" s="24" t="str">
        <x:v>Separate the violation from the available remedy. Pivot: Whether conduct crossed from preparation to attempt.</x:v>
      </x:c>
      <x:c r="H320" s="24" t="str">
        <x:v>wrong remedy</x:v>
      </x:c>
      <x:c r="I320" s="26"/>
      <x:c r="J320" s="24" t="str">
        <x:v>16117</x:v>
      </x:c>
      <x:c r="K320" s="24" t="str">
        <x:v>B</x:v>
      </x:c>
      <x:c r="L320" s="24" t="str">
        <x:v>he released the bank manager as soon as the robbery was completed.</x:v>
      </x:c>
      <x:c r="M320" s="24" t="str">
        <x:v>C</x:v>
      </x:c>
      <x:c r="N320" s="24" t="str">
        <x:v>N</x:v>
      </x:c>
      <x:c r="O320" s="24" t="str"/>
    </x:row>
    <x:row r="321">
      <x:c r="A321" s="24" t="str">
        <x:v>IC-B06-T009</x:v>
      </x:c>
      <x:c r="B321" s="24" t="str">
        <x:v>IC-B06</x:v>
      </x:c>
      <x:c r="C321" s="24" t="str">
        <x:v>Legally True But Irrelevant in Attempt requires intent plus substantial step</x:v>
      </x:c>
      <x:c r="D321" s="24" t="str">
        <x:v>It sounds legal and accurate but does not decide the call of the question.</x:v>
      </x:c>
      <x:c r="E321" s="24" t="str">
        <x:v>In the course of robbing a bank, the defendant pointed a gun at three bank tellers and the bank manager and ordered them to go from the bank lobby to the back r | If the defendant is charged with kidnapping the bank manager, his most effective argument in defense would be that</x:v>
      </x:c>
      <x:c r="F321" s="24" t="str">
        <x:v>legally_true_but_irrelevant</x:v>
      </x:c>
      <x:c r="G321" s="24" t="str">
        <x:v>Return to the single dispositive pivot. Pivot: Whether conduct crossed from preparation to attempt.</x:v>
      </x:c>
      <x:c r="H321" s="24" t="str">
        <x:v>legally true but irrelevant</x:v>
      </x:c>
      <x:c r="I321" s="26"/>
      <x:c r="J321" s="24" t="str">
        <x:v>16117</x:v>
      </x:c>
      <x:c r="K321" s="24" t="str">
        <x:v>D</x:v>
      </x:c>
      <x:c r="L321" s="24" t="str">
        <x:v>the bank manager was an adult.</x:v>
      </x:c>
      <x:c r="M321" s="24" t="str">
        <x:v>C</x:v>
      </x:c>
      <x:c r="N321" s="24" t="str">
        <x:v>N</x:v>
      </x:c>
      <x:c r="O321" s="24" t="str"/>
    </x:row>
    <x:row r="322">
      <x:c r="A322" s="24" t="str">
        <x:v>CPA-C05-T004</x:v>
      </x:c>
      <x:c r="B322" s="24" t="str">
        <x:v>CPA-C05</x:v>
      </x:c>
      <x:c r="C322" s="24" t="str">
        <x:v>Wrong Timing in Good faith fails for bare-bones or facially defective warrants</x:v>
      </x:c>
      <x:c r="D322" s="24" t="str">
        <x:v>It is attractive because the doctrine is real but becomes operative at a different time.</x:v>
      </x:c>
      <x:c r="E322" s="24" t="str">
        <x:v>Same facts as CR-076: Agent Reyes, working undercover, approached Leonard and proposed that they jointly sell stolen electronics. | Leonard agreed and provided a list of items he could supply.</x:v>
      </x:c>
      <x:c r="F322" s="24" t="str">
        <x:v>wrong_timing</x:v>
      </x:c>
      <x:c r="G322" s="24" t="str">
        <x:v>Locate the legal trigger point before applying the rule. Pivot: Whether officer reliance on the warrant was objectively reasonable.</x:v>
      </x:c>
      <x:c r="H322" s="24" t="str">
        <x:v>timing error</x:v>
      </x:c>
      <x:c r="I322" s="26" t="n">
        <x:v>26</x:v>
      </x:c>
      <x:c r="J322" s="24" t="str">
        <x:v>20812</x:v>
      </x:c>
      <x:c r="K322" s="24" t="str">
        <x:v>A</x:v>
      </x:c>
      <x:c r="L322" s="24" t="str">
        <x:v>No, because there was no genuine bilateral agreement</x:v>
      </x:c>
      <x:c r="M322" s="24" t="str">
        <x:v>B</x:v>
      </x:c>
      <x:c r="N322" s="24" t="str">
        <x:v>Y</x:v>
      </x:c>
      <x:c r="O322" s="24" t="str">
        <x:v>Most popular wrong answer for source question; High-selection trap (≥20%); High-value source question</x:v>
      </x:c>
    </x:row>
    <x:row r="323">
      <x:c r="A323" s="24" t="str">
        <x:v>CPA-C05-T005</x:v>
      </x:c>
      <x:c r="B323" s="24" t="str">
        <x:v>CPA-C05</x:v>
      </x:c>
      <x:c r="C323" s="24" t="str">
        <x:v>Overbroad Rule in Good faith fails for bare-bones or facially defective warrants</x:v>
      </x:c>
      <x:c r="D323" s="24" t="str">
        <x:v>It is tempting because it converts a limited rule into an absolute rule.</x:v>
      </x:c>
      <x:c r="E323" s="24" t="str">
        <x:v>Same facts as CR-076: Agent Reyes, working undercover, approached Leonard and proposed that they jointly sell stolen electronics. | Leonard agreed and provided a list of items he could supply.</x:v>
      </x:c>
      <x:c r="F323" s="24" t="str">
        <x:v>overbroad_rule</x:v>
      </x:c>
      <x:c r="G323" s="24" t="str">
        <x:v>Look for the exception, limit, or missing element. Pivot: Whether officer reliance on the warrant was objectively reasonable.</x:v>
      </x:c>
      <x:c r="H323" s="24" t="str">
        <x:v>overbroad rule</x:v>
      </x:c>
      <x:c r="I323" s="26" t="n">
        <x:v>10</x:v>
      </x:c>
      <x:c r="J323" s="24" t="str">
        <x:v>20812</x:v>
      </x:c>
      <x:c r="K323" s="24" t="str">
        <x:v>C</x:v>
      </x:c>
      <x:c r="L323" s="24" t="str">
        <x:v>No, because the MPC requires an overt act and no overt act is alleged</x:v>
      </x:c>
      <x:c r="M323" s="24" t="str">
        <x:v>B</x:v>
      </x:c>
      <x:c r="N323" s="24" t="str">
        <x:v>Y</x:v>
      </x:c>
      <x:c r="O323" s="24" t="str">
        <x:v>High-value source question</x:v>
      </x:c>
    </x:row>
    <x:row r="324">
      <x:c r="A324" s="24" t="str">
        <x:v>CPA-C05-T006</x:v>
      </x:c>
      <x:c r="B324" s="24" t="str">
        <x:v>CPA-C05</x:v>
      </x:c>
      <x:c r="C324" s="24" t="str">
        <x:v>Wrong Standard in Good faith fails for bare-bones or facially defective warrants</x:v>
      </x:c>
      <x:c r="D324" s="24" t="str">
        <x:v>It sounds right because it uses the right doctrine label but applies the wrong legal threshold.</x:v>
      </x:c>
      <x:c r="E324" s="24" t="str">
        <x:v>Same facts as CR-076: Agent Reyes, working undercover, approached Leonard and proposed that they jointly sell stolen electronics. | Leonard agreed and provided a list of items he could supply.</x:v>
      </x:c>
      <x:c r="F324" s="24" t="str">
        <x:v>wrong_standard</x:v>
      </x:c>
      <x:c r="G324" s="24" t="str">
        <x:v>Compare the exact threshold in the pivot; the answer changes when the legal standard changes. Pivot: Whether officer reliance on the warrant was objectively reasonable.</x:v>
      </x:c>
      <x:c r="H324" s="24" t="str">
        <x:v>wrong standard</x:v>
      </x:c>
      <x:c r="I324" s="26" t="n">
        <x:v>4</x:v>
      </x:c>
      <x:c r="J324" s="24" t="str">
        <x:v>20812</x:v>
      </x:c>
      <x:c r="K324" s="24" t="str">
        <x:v>D</x:v>
      </x:c>
      <x:c r="L324" s="24" t="str">
        <x:v>Yes, but only because Leonard was the one who initiated the criminal scheme</x:v>
      </x:c>
      <x:c r="M324" s="24" t="str">
        <x:v>B</x:v>
      </x:c>
      <x:c r="N324" s="24" t="str">
        <x:v>Y</x:v>
      </x:c>
      <x:c r="O324" s="24" t="str">
        <x:v>High-value source question</x:v>
      </x:c>
    </x:row>
    <x:row r="325">
      <x:c r="A325" s="24" t="str">
        <x:v>CPA-C01-T010</x:v>
      </x:c>
      <x:c r="B325" s="24" t="str">
        <x:v>CPA-C01</x:v>
      </x:c>
      <x:c r="C325" s="24" t="str">
        <x:v>Overbroad Rule in Consent search depends on voluntary consent and apparent authority</x:v>
      </x:c>
      <x:c r="D325" s="24" t="str">
        <x:v>It is tempting because it converts a limited rule into an absolute rule.</x:v>
      </x:c>
      <x:c r="E325" s="24" t="str">
        <x:v>t. Without consent, exigency, or a search warrant for the apartment, officers enter th | ting a friend's apartment. Without consent, exigency, or a search warrant for the apart</x:v>
      </x:c>
      <x:c r="F325" s="24" t="str">
        <x:v>overbroad_rule</x:v>
      </x:c>
      <x:c r="G325" s="24" t="str">
        <x:v>Look for the exception, limit, or missing element. Pivot: Whether the consenter had authority and the search stayed within the consent’s scope.</x:v>
      </x:c>
      <x:c r="H325" s="24" t="str">
        <x:v>overbroad rule</x:v>
      </x:c>
      <x:c r="I325" s="26" t="n">
        <x:v>24</x:v>
      </x:c>
      <x:c r="J325" s="24" t="str">
        <x:v>21869</x:v>
      </x:c>
      <x:c r="K325" s="24" t="str">
        <x:v>A</x:v>
      </x:c>
      <x:c r="L325" s="24" t="str">
        <x:v>Yes, because an arrest warrant follows the suspect into any home</x:v>
      </x:c>
      <x:c r="M325" s="24" t="str">
        <x:v>B</x:v>
      </x:c>
      <x:c r="N325" s="24" t="str">
        <x:v>Y</x:v>
      </x:c>
      <x:c r="O325" s="24" t="str">
        <x:v>Most popular wrong answer for source question; High-selection trap (≥20%); High-value source question</x:v>
      </x:c>
    </x:row>
    <x:row r="326">
      <x:c r="A326" s="24" t="str">
        <x:v>CPA-C01-T011</x:v>
      </x:c>
      <x:c r="B326" s="24" t="str">
        <x:v>CPA-C01</x:v>
      </x:c>
      <x:c r="C326" s="24" t="str">
        <x:v>Wrong Party in Consent search depends on voluntary consent and apparent authority</x:v>
      </x:c>
      <x:c r="D326" s="24" t="str">
        <x:v>It appeals because the rule is true for another actor but not this defendant.</x:v>
      </x:c>
      <x:c r="E326" s="24" t="str">
        <x:v>t. Without consent, exigency, or a search warrant for the apartment, officers enter th | ting a friend's apartment. Without consent, exigency, or a search warrant for the apart</x:v>
      </x:c>
      <x:c r="F326" s="24" t="str">
        <x:v>wrong_party</x:v>
      </x:c>
      <x:c r="G326" s="24" t="str">
        <x:v>Ask whose right, act, or intent is legally relevant. Pivot: Whether the consenter had authority and the search stayed within the consent’s scope.</x:v>
      </x:c>
      <x:c r="H326" s="24" t="str">
        <x:v>wrong party</x:v>
      </x:c>
      <x:c r="I326" s="26" t="n">
        <x:v>8</x:v>
      </x:c>
      <x:c r="J326" s="24" t="str">
        <x:v>21869</x:v>
      </x:c>
      <x:c r="K326" s="24" t="str">
        <x:v>C</x:v>
      </x:c>
      <x:c r="L326" s="24" t="str">
        <x:v>Yes, because the tip gave police reasonable suspicion Victor was inside</x:v>
      </x:c>
      <x:c r="M326" s="24" t="str">
        <x:v>B</x:v>
      </x:c>
      <x:c r="N326" s="24" t="str">
        <x:v>Y</x:v>
      </x:c>
      <x:c r="O326" s="24" t="str">
        <x:v>High-value source question</x:v>
      </x:c>
    </x:row>
    <x:row r="327">
      <x:c r="A327" s="24" t="str">
        <x:v>CPA-C01-T012</x:v>
      </x:c>
      <x:c r="B327" s="24" t="str">
        <x:v>CPA-C01</x:v>
      </x:c>
      <x:c r="C327" s="24" t="str">
        <x:v>Legally True But Irrelevant in Consent search depends on voluntary consent and apparent authority</x:v>
      </x:c>
      <x:c r="D327" s="24" t="str">
        <x:v>It sounds legal and accurate but does not decide the call of the question.</x:v>
      </x:c>
      <x:c r="E327" s="24" t="str">
        <x:v>t. Without consent, exigency, or a search warrant for the apartment, officers enter th | ting a friend's apartment. Without consent, exigency, or a search warrant for the apart</x:v>
      </x:c>
      <x:c r="F327" s="24" t="str">
        <x:v>legally_true_but_irrelevant</x:v>
      </x:c>
      <x:c r="G327" s="24" t="str">
        <x:v>Return to the single dispositive pivot. Pivot: Whether the consenter had authority and the search stayed within the consent’s scope.</x:v>
      </x:c>
      <x:c r="H327" s="24" t="str">
        <x:v>legally true but irrelevant</x:v>
      </x:c>
      <x:c r="I327" s="26" t="n">
        <x:v>6</x:v>
      </x:c>
      <x:c r="J327" s="24" t="str">
        <x:v>21869</x:v>
      </x:c>
      <x:c r="K327" s="24" t="str">
        <x:v>D</x:v>
      </x:c>
      <x:c r="L327" s="24" t="str">
        <x:v>No, but only because Victor was found in a bedroom rather than the living room</x:v>
      </x:c>
      <x:c r="M327" s="24" t="str">
        <x:v>B</x:v>
      </x:c>
      <x:c r="N327" s="24" t="str">
        <x:v>Y</x:v>
      </x:c>
      <x:c r="O327" s="24" t="str">
        <x:v>High-value source question</x:v>
      </x:c>
    </x:row>
    <x:row r="328">
      <x:c r="A328" s="24" t="str">
        <x:v>CPA-C27-T007</x:v>
      </x:c>
      <x:c r="B328" s="24" t="str">
        <x:v>CPA-C27</x:v>
      </x:c>
      <x:c r="C328" s="24" t="str">
        <x:v>Wrong Timing in Sixth Amendment attaches only after formal adversary proceedings</x:v>
      </x:c>
      <x:c r="D328" s="24" t="str">
        <x:v>It is attractive because the doctrine is real but becomes operative at a different time.</x:v>
      </x:c>
      <x:c r="E328" s="24" t="str">
        <x:v>A defendant was charged with armed robbery. | The defendant had only an eighth-grade education and no legal knowledge.</x:v>
      </x:c>
      <x:c r="F328" s="24" t="str">
        <x:v>wrong_timing</x:v>
      </x:c>
      <x:c r="G328" s="24" t="str">
        <x:v>Locate the legal trigger point before applying the rule. Pivot: Whether formal charges or equivalent adversary proceedings had begun before the challenged event.</x:v>
      </x:c>
      <x:c r="H328" s="24" t="str">
        <x:v>timing error</x:v>
      </x:c>
      <x:c r="I328" s="26"/>
      <x:c r="J328" s="24" t="str">
        <x:v>16179</x:v>
      </x:c>
      <x:c r="K328" s="24" t="str">
        <x:v>A</x:v>
      </x:c>
      <x:c r="L328" s="24" t="str">
        <x:v>A: No, because the defendant voluntarily waived his right to counsel.</x:v>
      </x:c>
      <x:c r="M328" s="24" t="str">
        <x:v>D</x:v>
      </x:c>
      <x:c r="N328" s="24" t="str">
        <x:v>N</x:v>
      </x:c>
      <x:c r="O328" s="24" t="str"/>
    </x:row>
    <x:row r="329">
      <x:c r="A329" s="24" t="str">
        <x:v>CPA-C27-T008</x:v>
      </x:c>
      <x:c r="B329" s="24" t="str">
        <x:v>CPA-C27</x:v>
      </x:c>
      <x:c r="C329" s="24" t="str">
        <x:v>Wrong Timing in Sixth Amendment attaches only after formal adversary proceedings</x:v>
      </x:c>
      <x:c r="D329" s="24" t="str">
        <x:v>It is attractive because the doctrine is real but becomes operative at a different time.</x:v>
      </x:c>
      <x:c r="E329" s="24" t="str">
        <x:v>A defendant was charged with armed robbery. | The defendant had only an eighth-grade education and no legal knowledge.</x:v>
      </x:c>
      <x:c r="F329" s="24" t="str">
        <x:v>wrong_timing</x:v>
      </x:c>
      <x:c r="G329" s="24" t="str">
        <x:v>Locate the legal trigger point before applying the rule. Pivot: Whether formal charges or equivalent adversary proceedings had begun before the challenged event.</x:v>
      </x:c>
      <x:c r="H329" s="24" t="str">
        <x:v>timing error</x:v>
      </x:c>
      <x:c r="I329" s="26"/>
      <x:c r="J329" s="24" t="str">
        <x:v>16179</x:v>
      </x:c>
      <x:c r="K329" s="24" t="str">
        <x:v>B</x:v>
      </x:c>
      <x:c r="L329" s="24" t="str">
        <x:v>B: No, because the trial court’s error was harmless in light of the overwhelming evidence.</x:v>
      </x:c>
      <x:c r="M329" s="24" t="str">
        <x:v>D</x:v>
      </x:c>
      <x:c r="N329" s="24" t="str">
        <x:v>N</x:v>
      </x:c>
      <x:c r="O329" s="24" t="str">
        <x:v>Most popular wrong answer for source question</x:v>
      </x:c>
    </x:row>
    <x:row r="330">
      <x:c r="A330" s="24" t="str">
        <x:v>CPA-C27-T009</x:v>
      </x:c>
      <x:c r="B330" s="24" t="str">
        <x:v>CPA-C27</x:v>
      </x:c>
      <x:c r="C330" s="24" t="str">
        <x:v>Wrong Timing in Sixth Amendment attaches only after formal adversary proceedings</x:v>
      </x:c>
      <x:c r="D330" s="24" t="str">
        <x:v>It is attractive because the doctrine is real but becomes operative at a different time.</x:v>
      </x:c>
      <x:c r="E330" s="24" t="str">
        <x:v>A defendant was charged with armed robbery. | The defendant had only an eighth-grade education and no legal knowledge.</x:v>
      </x:c>
      <x:c r="F330" s="24" t="str">
        <x:v>wrong_timing</x:v>
      </x:c>
      <x:c r="G330" s="24" t="str">
        <x:v>Locate the legal trigger point before applying the rule. Pivot: Whether formal charges or equivalent adversary proceedings had begun before the challenged event.</x:v>
      </x:c>
      <x:c r="H330" s="24" t="str">
        <x:v>timing error</x:v>
      </x:c>
      <x:c r="I330" s="26"/>
      <x:c r="J330" s="24" t="str">
        <x:v>16179</x:v>
      </x:c>
      <x:c r="K330" s="24" t="str">
        <x:v>C</x:v>
      </x:c>
      <x:c r="L330" s="24" t="str">
        <x:v>C: Yes, because the defendant was not capable of effectively representing himself.</x:v>
      </x:c>
      <x:c r="M330" s="24" t="str">
        <x:v>D</x:v>
      </x:c>
      <x:c r="N330" s="24" t="str">
        <x:v>N</x:v>
      </x:c>
      <x:c r="O330" s="24" t="str"/>
    </x:row>
    <x:row r="331">
      <x:c r="A331" s="24" t="str">
        <x:v>OC-E06-T001</x:v>
      </x:c>
      <x:c r="B331" s="24" t="str">
        <x:v>OC-E06</x:v>
      </x:c>
      <x:c r="C331" s="24" t="str">
        <x:v>Wrong Timing in Good-faith claim of right negates larcenous intent</x:v>
      </x:c>
      <x:c r="D331" s="24" t="str">
        <x:v>It is attractive because the doctrine is real but becomes operative at a different time.</x:v>
      </x:c>
      <x:c r="E331" s="24" t="str">
        <x:v>Nora sees a painting hanging in her cousin's apartment and honestly believes it is the same painting her grandmother left to Nora in a will. | Without asking, Nora takes the painting to her own home, intending to keep it as her inheritance.</x:v>
      </x:c>
      <x:c r="F331" s="24" t="str">
        <x:v>wrong_timing</x:v>
      </x:c>
      <x:c r="G331" s="24" t="str">
        <x:v>Locate the legal trigger point before applying the rule. Pivot: Whether the defendant honestly believed in a right to the specific property taken.</x:v>
      </x:c>
      <x:c r="H331" s="24" t="str">
        <x:v>timing error</x:v>
      </x:c>
      <x:c r="I331" s="26" t="n">
        <x:v>22</x:v>
      </x:c>
      <x:c r="J331" s="24" t="str">
        <x:v>21168</x:v>
      </x:c>
      <x:c r="K331" s="24" t="str">
        <x:v>A</x:v>
      </x:c>
      <x:c r="L331" s="24" t="str">
        <x:v>Yes, because Nora did not ask permission before taking the painting</x:v>
      </x:c>
      <x:c r="M331" s="24" t="str">
        <x:v>C</x:v>
      </x:c>
      <x:c r="N331" s="24" t="str">
        <x:v>Y</x:v>
      </x:c>
      <x:c r="O331" s="24" t="str">
        <x:v>Most popular wrong answer for source question; High-selection trap (≥20%); High-value source question</x:v>
      </x:c>
    </x:row>
    <x:row r="332">
      <x:c r="A332" s="24" t="str">
        <x:v>OC-E06-T002</x:v>
      </x:c>
      <x:c r="B332" s="24" t="str">
        <x:v>OC-E06</x:v>
      </x:c>
      <x:c r="C332" s="24" t="str">
        <x:v>Overbroad Rule in Good-faith claim of right negates larcenous intent</x:v>
      </x:c>
      <x:c r="D332" s="24" t="str">
        <x:v>It is tempting because it converts a limited rule into an absolute rule.</x:v>
      </x:c>
      <x:c r="E332" s="24" t="str">
        <x:v>Nora sees a painting hanging in her cousin's apartment and honestly believes it is the same painting her grandmother left to Nora in a will. | Without asking, Nora takes the painting to her own home, intending to keep it as her inheritance.</x:v>
      </x:c>
      <x:c r="F332" s="24" t="str">
        <x:v>overbroad_rule</x:v>
      </x:c>
      <x:c r="G332" s="24" t="str">
        <x:v>Look for the exception, limit, or missing element. Pivot: Whether the defendant honestly believed in a right to the specific property taken.</x:v>
      </x:c>
      <x:c r="H332" s="24" t="str">
        <x:v>overbroad rule</x:v>
      </x:c>
      <x:c r="I332" s="26" t="n">
        <x:v>8</x:v>
      </x:c>
      <x:c r="J332" s="24" t="str">
        <x:v>21168</x:v>
      </x:c>
      <x:c r="K332" s="24" t="str">
        <x:v>B</x:v>
      </x:c>
      <x:c r="L332" s="24" t="str">
        <x:v>Yes, because her belief had to be legally correct to matter</x:v>
      </x:c>
      <x:c r="M332" s="24" t="str">
        <x:v>C</x:v>
      </x:c>
      <x:c r="N332" s="24" t="str">
        <x:v>Y</x:v>
      </x:c>
      <x:c r="O332" s="24" t="str">
        <x:v>High-value source question</x:v>
      </x:c>
    </x:row>
    <x:row r="333">
      <x:c r="A333" s="24" t="str">
        <x:v>OC-E06-T003</x:v>
      </x:c>
      <x:c r="B333" s="24" t="str">
        <x:v>OC-E06</x:v>
      </x:c>
      <x:c r="C333" s="24" t="str">
        <x:v>Legally True But Irrelevant in Good-faith claim of right negates larcenous intent</x:v>
      </x:c>
      <x:c r="D333" s="24" t="str">
        <x:v>It sounds legal and accurate but does not decide the call of the question.</x:v>
      </x:c>
      <x:c r="E333" s="24" t="str">
        <x:v>Nora sees a painting hanging in her cousin's apartment and honestly believes it is the same painting her grandmother left to Nora in a will. | Without asking, Nora takes the painting to her own home, intending to keep it as her inheritance.</x:v>
      </x:c>
      <x:c r="F333" s="24" t="str">
        <x:v>legally_true_but_irrelevant</x:v>
      </x:c>
      <x:c r="G333" s="24" t="str">
        <x:v>Return to the single dispositive pivot. Pivot: Whether the defendant honestly believed in a right to the specific property taken.</x:v>
      </x:c>
      <x:c r="H333" s="24" t="str">
        <x:v>legally true but irrelevant</x:v>
      </x:c>
      <x:c r="I333" s="26" t="n">
        <x:v>7</x:v>
      </x:c>
      <x:c r="J333" s="24" t="str">
        <x:v>21168</x:v>
      </x:c>
      <x:c r="K333" s="24" t="str">
        <x:v>D</x:v>
      </x:c>
      <x:c r="L333" s="24" t="str">
        <x:v>No, because paintings are real property</x:v>
      </x:c>
      <x:c r="M333" s="24" t="str">
        <x:v>C</x:v>
      </x:c>
      <x:c r="N333" s="24" t="str">
        <x:v>Y</x:v>
      </x:c>
      <x:c r="O333" s="24" t="str">
        <x:v>High-value source question</x:v>
      </x:c>
    </x:row>
    <x:row r="334">
      <x:c r="A334" s="24" t="str">
        <x:v>OC-E05-T001</x:v>
      </x:c>
      <x:c r="B334" s="24" t="str">
        <x:v>OC-E05</x:v>
      </x:c>
      <x:c r="C334" s="24" t="str">
        <x:v>Wrong Party in False pretenses requires fraud-induced transfer of title</x:v>
      </x:c>
      <x:c r="D334" s="24" t="str">
        <x:v>It appeals because the rule is true for another actor but not this defendant.</x:v>
      </x:c>
      <x:c r="E334" s="24" t="str">
        <x:v>Norbert is a cashier at a hardware store. | His manager asks him to take the day's cash receipts to the bank for deposit.</x:v>
      </x:c>
      <x:c r="F334" s="24" t="str">
        <x:v>wrong_party</x:v>
      </x:c>
      <x:c r="G334" s="24" t="str">
        <x:v>Ask whose right, act, or intent is legally relevant. Pivot: Whether fraud induced transfer of title rather than possession only.</x:v>
      </x:c>
      <x:c r="H334" s="24" t="str">
        <x:v>wrong party</x:v>
      </x:c>
      <x:c r="I334" s="26" t="n">
        <x:v>24</x:v>
      </x:c>
      <x:c r="J334" s="24" t="str">
        <x:v>21357</x:v>
      </x:c>
      <x:c r="K334" s="24" t="str">
        <x:v>A</x:v>
      </x:c>
      <x:c r="L334" s="24" t="str">
        <x:v>Larceny, because Norbert took the $400 without the owner's consent</x:v>
      </x:c>
      <x:c r="M334" s="24" t="str">
        <x:v>B</x:v>
      </x:c>
      <x:c r="N334" s="24" t="str">
        <x:v>Y</x:v>
      </x:c>
      <x:c r="O334" s="24" t="str">
        <x:v>Most popular wrong answer for source question; High-selection trap (≥20%); High-value source question</x:v>
      </x:c>
    </x:row>
    <x:row r="335">
      <x:c r="A335" s="24" t="str">
        <x:v>OC-E05-T002</x:v>
      </x:c>
      <x:c r="B335" s="24" t="str">
        <x:v>OC-E05</x:v>
      </x:c>
      <x:c r="C335" s="24" t="str">
        <x:v>Wrong Mental State in False pretenses requires fraud-induced transfer of title</x:v>
      </x:c>
      <x:c r="D335" s="24" t="str">
        <x:v>It feels plausible because the same conduct may be criminal under a different mens rea.</x:v>
      </x:c>
      <x:c r="E335" s="24" t="str">
        <x:v>Norbert is a cashier at a hardware store. | His manager asks him to take the day's cash receipts to the bank for deposit.</x:v>
      </x:c>
      <x:c r="F335" s="24" t="str">
        <x:v>wrong_mental_state</x:v>
      </x:c>
      <x:c r="G335" s="24" t="str">
        <x:v>Check the required mental state at the moment of the act. Pivot: Whether fraud induced transfer of title rather than possession only.</x:v>
      </x:c>
      <x:c r="H335" s="24" t="str">
        <x:v>wrong mental state</x:v>
      </x:c>
      <x:c r="I335" s="26" t="n">
        <x:v>8</x:v>
      </x:c>
      <x:c r="J335" s="24" t="str">
        <x:v>21357</x:v>
      </x:c>
      <x:c r="K335" s="24" t="str">
        <x:v>C</x:v>
      </x:c>
      <x:c r="L335" s="24" t="str">
        <x:v>False pretenses, because Norbert intended to deceive his employer about the amount deposited</x:v>
      </x:c>
      <x:c r="M335" s="24" t="str">
        <x:v>B</x:v>
      </x:c>
      <x:c r="N335" s="24" t="str">
        <x:v>Y</x:v>
      </x:c>
      <x:c r="O335" s="24" t="str">
        <x:v>High-value source question</x:v>
      </x:c>
    </x:row>
    <x:row r="336">
      <x:c r="A336" s="24" t="str">
        <x:v>OC-E05-T003</x:v>
      </x:c>
      <x:c r="B336" s="24" t="str">
        <x:v>OC-E05</x:v>
      </x:c>
      <x:c r="C336" s="24" t="str">
        <x:v>Wrong Mental State in False pretenses requires fraud-induced transfer of title</x:v>
      </x:c>
      <x:c r="D336" s="24" t="str">
        <x:v>It feels plausible because the same conduct may be criminal under a different mens rea.</x:v>
      </x:c>
      <x:c r="E336" s="24" t="str">
        <x:v>Norbert is a cashier at a hardware store. | His manager asks him to take the day's cash receipts to the bank for deposit.</x:v>
      </x:c>
      <x:c r="F336" s="24" t="str">
        <x:v>wrong_mental_state</x:v>
      </x:c>
      <x:c r="G336" s="24" t="str">
        <x:v>Check the required mental state at the moment of the act. Pivot: Whether fraud induced transfer of title rather than possession only.</x:v>
      </x:c>
      <x:c r="H336" s="24" t="str">
        <x:v>wrong mental state</x:v>
      </x:c>
      <x:c r="I336" s="26" t="n">
        <x:v>6</x:v>
      </x:c>
      <x:c r="J336" s="24" t="str">
        <x:v>21357</x:v>
      </x:c>
      <x:c r="K336" s="24" t="str">
        <x:v>D</x:v>
      </x:c>
      <x:c r="L336" s="24" t="str">
        <x:v>Larceny by trick, because Norbert obtained the money through a scheme</x:v>
      </x:c>
      <x:c r="M336" s="24" t="str">
        <x:v>B</x:v>
      </x:c>
      <x:c r="N336" s="24" t="str">
        <x:v>Y</x:v>
      </x:c>
      <x:c r="O336" s="24" t="str">
        <x:v>High-value source question</x:v>
      </x:c>
    </x:row>
    <x:row r="337">
      <x:c r="A337" s="24" t="str">
        <x:v>H-A05-T007</x:v>
      </x:c>
      <x:c r="B337" s="24" t="str">
        <x:v>H-A05</x:v>
      </x:c>
      <x:c r="C337" s="24" t="str">
        <x:v>Legally True But Irrelevant in Intentional killing with premeditation is murder</x:v>
      </x:c>
      <x:c r="D337" s="24" t="str">
        <x:v>It sounds legal and accurate but does not decide the call of the question.</x:v>
      </x:c>
      <x:c r="E337" s="24" t="str">
        <x:v>Evan's supervisor tells him that unless he falsifies customer refund records by Friday, Evan will be fired and blacklisted in the industry. | Evan believes he will lose his apartment if fired.</x:v>
      </x:c>
      <x:c r="F337" s="24" t="str">
        <x:v>legally_true_but_irrelevant</x:v>
      </x:c>
      <x:c r="G337" s="24" t="str">
        <x:v>Return to the single dispositive pivot. Pivot: Whether the defendant formed and acted on an intent to kill with deliberation.</x:v>
      </x:c>
      <x:c r="H337" s="24" t="str">
        <x:v>legally true but irrelevant</x:v>
      </x:c>
      <x:c r="I337" s="26" t="n">
        <x:v>20</x:v>
      </x:c>
      <x:c r="J337" s="24" t="str">
        <x:v>18861</x:v>
      </x:c>
      <x:c r="K337" s="24" t="str">
        <x:v>A</x:v>
      </x:c>
      <x:c r="L337" s="24" t="str">
        <x:v>Yes, because losing housing is a serious consequence</x:v>
      </x:c>
      <x:c r="M337" s="24" t="str">
        <x:v>C</x:v>
      </x:c>
      <x:c r="N337" s="24" t="str">
        <x:v>Y</x:v>
      </x:c>
      <x:c r="O337" s="24" t="str">
        <x:v>Most popular wrong answer for source question; High-selection trap (≥20%); High-value source question</x:v>
      </x:c>
    </x:row>
    <x:row r="338">
      <x:c r="A338" s="24" t="str">
        <x:v>H-A05-T008</x:v>
      </x:c>
      <x:c r="B338" s="24" t="str">
        <x:v>H-A05</x:v>
      </x:c>
      <x:c r="C338" s="24" t="str">
        <x:v>Legally True But Irrelevant in Intentional killing with premeditation is murder</x:v>
      </x:c>
      <x:c r="D338" s="24" t="str">
        <x:v>It sounds legal and accurate but does not decide the call of the question.</x:v>
      </x:c>
      <x:c r="E338" s="24" t="str">
        <x:v>Evan's supervisor tells him that unless he falsifies customer refund records by Friday, Evan will be fired and blacklisted in the industry. | Evan believes he will lose his apartment if fired.</x:v>
      </x:c>
      <x:c r="F338" s="24" t="str">
        <x:v>legally_true_but_irrelevant</x:v>
      </x:c>
      <x:c r="G338" s="24" t="str">
        <x:v>Return to the single dispositive pivot. Pivot: Whether the defendant formed and acted on an intent to kill with deliberation.</x:v>
      </x:c>
      <x:c r="H338" s="24" t="str">
        <x:v>legally true but irrelevant</x:v>
      </x:c>
      <x:c r="I338" s="26" t="n">
        <x:v>10</x:v>
      </x:c>
      <x:c r="J338" s="24" t="str">
        <x:v>18861</x:v>
      </x:c>
      <x:c r="K338" s="24" t="str">
        <x:v>B</x:v>
      </x:c>
      <x:c r="L338" s="24" t="str">
        <x:v>Yes, because the deadline left him no realistic business alternative</x:v>
      </x:c>
      <x:c r="M338" s="24" t="str">
        <x:v>C</x:v>
      </x:c>
      <x:c r="N338" s="24" t="str">
        <x:v>Y</x:v>
      </x:c>
      <x:c r="O338" s="24" t="str">
        <x:v>High-value source question</x:v>
      </x:c>
    </x:row>
    <x:row r="339">
      <x:c r="A339" s="24" t="str">
        <x:v>H-A05-T009</x:v>
      </x:c>
      <x:c r="B339" s="24" t="str">
        <x:v>H-A05</x:v>
      </x:c>
      <x:c r="C339" s="24" t="str">
        <x:v>Wrong Timing in Intentional killing with premeditation is murder</x:v>
      </x:c>
      <x:c r="D339" s="24" t="str">
        <x:v>It is attractive because the doctrine is real but becomes operative at a different time.</x:v>
      </x:c>
      <x:c r="E339" s="24" t="str">
        <x:v>Evan's supervisor tells him that unless he falsifies customer refund records by Friday, Evan will be fired and blacklisted in the industry. | Evan believes he will lose his apartment if fired.</x:v>
      </x:c>
      <x:c r="F339" s="24" t="str">
        <x:v>wrong_timing</x:v>
      </x:c>
      <x:c r="G339" s="24" t="str">
        <x:v>Locate the legal trigger point before applying the rule. Pivot: Whether the defendant formed and acted on an intent to kill with deliberation.</x:v>
      </x:c>
      <x:c r="H339" s="24" t="str">
        <x:v>timing error</x:v>
      </x:c>
      <x:c r="I339" s="26" t="n">
        <x:v>8</x:v>
      </x:c>
      <x:c r="J339" s="24" t="str">
        <x:v>18861</x:v>
      </x:c>
      <x:c r="K339" s="24" t="str">
        <x:v>D</x:v>
      </x:c>
      <x:c r="L339" s="24" t="str">
        <x:v>No, because duress is available only when the defendant is charged with homicide</x:v>
      </x:c>
      <x:c r="M339" s="24" t="str">
        <x:v>C</x:v>
      </x:c>
      <x:c r="N339" s="24" t="str">
        <x:v>Y</x:v>
      </x:c>
      <x:c r="O339" s="24" t="str">
        <x:v>High-value source question</x:v>
      </x:c>
    </x:row>
    <x:row r="340">
      <x:c r="A340" s="24" t="str">
        <x:v>CPA-C13-T010</x:v>
      </x:c>
      <x:c r="B340" s="24" t="str">
        <x:v>CPA-C13</x:v>
      </x:c>
      <x:c r="C340" s="24" t="str">
        <x:v>Overbroad Rule in Miranda requires custody plus interrogation</x:v>
      </x:c>
      <x:c r="D340" s="24" t="str">
        <x:v>It is tempting because it converts a limited rule into an absolute rule.</x:v>
      </x:c>
      <x:c r="E340" s="24" t="str">
        <x:v>Officers arrested Victor for robbery and questioned him with</x:v>
      </x:c>
      <x:c r="F340" s="24" t="str">
        <x:v>overbroad_rule</x:v>
      </x:c>
      <x:c r="G340" s="24" t="str">
        <x:v>Look for the exception, limit, or missing element. Pivot: Whether the suspect was in custody at the time of questioning.</x:v>
      </x:c>
      <x:c r="H340" s="24" t="str">
        <x:v>overbroad rule</x:v>
      </x:c>
      <x:c r="I340" s="26" t="n">
        <x:v>28</x:v>
      </x:c>
      <x:c r="J340" s="24" t="str">
        <x:v>20127</x:v>
      </x:c>
      <x:c r="K340" s="24" t="str">
        <x:v>A</x:v>
      </x:c>
      <x:c r="L340" s="24" t="str">
        <x:v>Yes, because all evidence derived from an unwarned statement is fruit of the poisonous tree</x:v>
      </x:c>
      <x:c r="M340" s="24" t="str">
        <x:v>C</x:v>
      </x:c>
      <x:c r="N340" s="24" t="str">
        <x:v>Y</x:v>
      </x:c>
      <x:c r="O340" s="24" t="str">
        <x:v>Most popular wrong answer for source question; High-selection trap (≥20%); High-value source question</x:v>
      </x:c>
    </x:row>
    <x:row r="341">
      <x:c r="A341" s="24" t="str">
        <x:v>CPA-C13-T011</x:v>
      </x:c>
      <x:c r="B341" s="24" t="str">
        <x:v>CPA-C13</x:v>
      </x:c>
      <x:c r="C341" s="24" t="str">
        <x:v>Overbroad Rule in Miranda requires custody plus interrogation</x:v>
      </x:c>
      <x:c r="D341" s="24" t="str">
        <x:v>It is tempting because it converts a limited rule into an absolute rule.</x:v>
      </x:c>
      <x:c r="E341" s="24" t="str">
        <x:v>Officers arrested Victor for robbery and questioned him with</x:v>
      </x:c>
      <x:c r="F341" s="24" t="str">
        <x:v>overbroad_rule</x:v>
      </x:c>
      <x:c r="G341" s="24" t="str">
        <x:v>Look for the exception, limit, or missing element. Pivot: Whether the suspect was in custody at the time of questioning.</x:v>
      </x:c>
      <x:c r="H341" s="24" t="str">
        <x:v>overbroad rule</x:v>
      </x:c>
      <x:c r="I341" s="26" t="n">
        <x:v>12</x:v>
      </x:c>
      <x:c r="J341" s="24" t="str">
        <x:v>20127</x:v>
      </x:c>
      <x:c r="K341" s="24" t="str">
        <x:v>B</x:v>
      </x:c>
      <x:c r="L341" s="24" t="str">
        <x:v>Yes, because getting a warrant after the statement cannot cure any constitutional violation</x:v>
      </x:c>
      <x:c r="M341" s="24" t="str">
        <x:v>C</x:v>
      </x:c>
      <x:c r="N341" s="24" t="str">
        <x:v>Y</x:v>
      </x:c>
      <x:c r="O341" s="24" t="str">
        <x:v>High-value source question</x:v>
      </x:c>
    </x:row>
    <x:row r="342">
      <x:c r="A342" s="24" t="str">
        <x:v>CPA-C13-T012</x:v>
      </x:c>
      <x:c r="B342" s="24" t="str">
        <x:v>CPA-C13</x:v>
      </x:c>
      <x:c r="C342" s="24" t="str">
        <x:v>Overbroad Rule in Miranda requires custody plus interrogation</x:v>
      </x:c>
      <x:c r="D342" s="24" t="str">
        <x:v>It is tempting because it converts a limited rule into an absolute rule.</x:v>
      </x:c>
      <x:c r="E342" s="24" t="str">
        <x:v>Officers arrested Victor for robbery and questioned him with</x:v>
      </x:c>
      <x:c r="F342" s="24" t="str">
        <x:v>overbroad_rule</x:v>
      </x:c>
      <x:c r="G342" s="24" t="str">
        <x:v>Look for the exception, limit, or missing element. Pivot: Whether the suspect was in custody at the time of questioning.</x:v>
      </x:c>
      <x:c r="H342" s="24" t="str">
        <x:v>overbroad rule</x:v>
      </x:c>
      <x:c r="I342" s="26" t="n">
        <x:v>10</x:v>
      </x:c>
      <x:c r="J342" s="24" t="str">
        <x:v>20127</x:v>
      </x:c>
      <x:c r="K342" s="24" t="str">
        <x:v>D</x:v>
      </x:c>
      <x:c r="L342" s="24" t="str">
        <x:v>No, because Victor's voluntary statement means there was no Miranda violation at all</x:v>
      </x:c>
      <x:c r="M342" s="24" t="str">
        <x:v>C</x:v>
      </x:c>
      <x:c r="N342" s="24" t="str">
        <x:v>Y</x:v>
      </x:c>
      <x:c r="O342" s="24" t="str">
        <x:v>High-value source question</x:v>
      </x:c>
    </x:row>
    <x:row r="343">
      <x:c r="A343" s="24" t="str">
        <x:v>CPA-C10-T001</x:v>
      </x:c>
      <x:c r="B343" s="24" t="str">
        <x:v>CPA-C10</x:v>
      </x:c>
      <x:c r="C343" s="24" t="str">
        <x:v>Overbroad Rule in Interrogation includes words likely to produce incrimination</x:v>
      </x:c>
      <x:c r="D343" s="24" t="str">
        <x:v>It is tempting because it converts a limited rule into an absolute rule.</x:v>
      </x:c>
      <x:c r="E343" s="24" t="str">
        <x:v>oking, before Miranda warnings, an officer asked for Omar's name, address, date of birt</x:v>
      </x:c>
      <x:c r="F343" s="24" t="str">
        <x:v>overbroad_rule</x:v>
      </x:c>
      <x:c r="G343" s="24" t="str">
        <x:v>Look for the exception, limit, or missing element. Pivot: Whether police conduct was reasonably likely to elicit an incriminating response.</x:v>
      </x:c>
      <x:c r="H343" s="24" t="str">
        <x:v>overbroad rule</x:v>
      </x:c>
      <x:c r="I343" s="26" t="n">
        <x:v>29</x:v>
      </x:c>
      <x:c r="J343" s="24" t="str">
        <x:v>21024</x:v>
      </x:c>
      <x:c r="K343" s="24" t="str">
        <x:v>A</x:v>
      </x:c>
      <x:c r="L343" s="24" t="str">
        <x:v>Yes, because all questions asked during booking are exempt from Miranda</x:v>
      </x:c>
      <x:c r="M343" s="24" t="str">
        <x:v>C</x:v>
      </x:c>
      <x:c r="N343" s="24" t="str">
        <x:v>Y</x:v>
      </x:c>
      <x:c r="O343" s="24" t="str">
        <x:v>Most popular wrong answer for source question; High-selection trap (≥20%); High-value source question</x:v>
      </x:c>
    </x:row>
    <x:row r="344">
      <x:c r="A344" s="24" t="str">
        <x:v>CPA-C10-T002</x:v>
      </x:c>
      <x:c r="B344" s="24" t="str">
        <x:v>CPA-C10</x:v>
      </x:c>
      <x:c r="C344" s="24" t="str">
        <x:v>Overbroad Rule in Interrogation includes words likely to produce incrimination</x:v>
      </x:c>
      <x:c r="D344" s="24" t="str">
        <x:v>It is tempting because it converts a limited rule into an absolute rule.</x:v>
      </x:c>
      <x:c r="E344" s="24" t="str">
        <x:v>oking, before Miranda warnings, an officer asked for Omar's name, address, date of birt</x:v>
      </x:c>
      <x:c r="F344" s="24" t="str">
        <x:v>overbroad_rule</x:v>
      </x:c>
      <x:c r="G344" s="24" t="str">
        <x:v>Look for the exception, limit, or missing element. Pivot: Whether police conduct was reasonably likely to elicit an incriminating response.</x:v>
      </x:c>
      <x:c r="H344" s="24" t="str">
        <x:v>overbroad rule</x:v>
      </x:c>
      <x:c r="I344" s="26" t="n">
        <x:v>12</x:v>
      </x:c>
      <x:c r="J344" s="24" t="str">
        <x:v>21024</x:v>
      </x:c>
      <x:c r="K344" s="24" t="str">
        <x:v>B</x:v>
      </x:c>
      <x:c r="L344" s="24" t="str">
        <x:v>Yes, because aliases are always biographical information</x:v>
      </x:c>
      <x:c r="M344" s="24" t="str">
        <x:v>C</x:v>
      </x:c>
      <x:c r="N344" s="24" t="str">
        <x:v>Y</x:v>
      </x:c>
      <x:c r="O344" s="24" t="str">
        <x:v>High-value source question</x:v>
      </x:c>
    </x:row>
    <x:row r="345">
      <x:c r="A345" s="24" t="str">
        <x:v>CPA-C10-T003</x:v>
      </x:c>
      <x:c r="B345" s="24" t="str">
        <x:v>CPA-C10</x:v>
      </x:c>
      <x:c r="C345" s="24" t="str">
        <x:v>Overbroad Rule in Interrogation includes words likely to produce incrimination</x:v>
      </x:c>
      <x:c r="D345" s="24" t="str">
        <x:v>It is tempting because it converts a limited rule into an absolute rule.</x:v>
      </x:c>
      <x:c r="E345" s="24" t="str">
        <x:v>oking, before Miranda warnings, an officer asked for Omar's name, address, date of birt</x:v>
      </x:c>
      <x:c r="F345" s="24" t="str">
        <x:v>overbroad_rule</x:v>
      </x:c>
      <x:c r="G345" s="24" t="str">
        <x:v>Look for the exception, limit, or missing element. Pivot: Whether police conduct was reasonably likely to elicit an incriminating response.</x:v>
      </x:c>
      <x:c r="H345" s="24" t="str">
        <x:v>overbroad rule</x:v>
      </x:c>
      <x:c r="I345" s="26" t="n">
        <x:v>12</x:v>
      </x:c>
      <x:c r="J345" s="24" t="str">
        <x:v>21024</x:v>
      </x:c>
      <x:c r="K345" s="24" t="str">
        <x:v>D</x:v>
      </x:c>
      <x:c r="L345" s="24" t="str">
        <x:v>No, because Miranda prohibits police from asking any questions after arrest</x:v>
      </x:c>
      <x:c r="M345" s="24" t="str">
        <x:v>C</x:v>
      </x:c>
      <x:c r="N345" s="24" t="str">
        <x:v>Y</x:v>
      </x:c>
      <x:c r="O345" s="24" t="str">
        <x:v>High-value source question</x:v>
      </x:c>
    </x:row>
    <x:row r="346">
      <x:c r="A346" s="24" t="str">
        <x:v>H-A05-T010</x:v>
      </x:c>
      <x:c r="B346" s="24" t="str">
        <x:v>H-A05</x:v>
      </x:c>
      <x:c r="C346" s="24" t="str">
        <x:v>Legally True But Irrelevant in Intentional killing with premeditation is murder</x:v>
      </x:c>
      <x:c r="D346" s="24" t="str">
        <x:v>It sounds legal and accurate but does not decide the call of the question.</x:v>
      </x:c>
      <x:c r="E346" s="24" t="str">
        <x:v>self-defense justification for the killing?</x:v>
      </x:c>
      <x:c r="F346" s="24" t="str">
        <x:v>legally_true_but_irrelevant</x:v>
      </x:c>
      <x:c r="G346" s="24" t="str">
        <x:v>Return to the single dispositive pivot. Pivot: Whether the defendant formed and acted on an intent to kill with deliberation.</x:v>
      </x:c>
      <x:c r="H346" s="24" t="str">
        <x:v>legally true but irrelevant</x:v>
      </x:c>
      <x:c r="I346" s="26" t="n">
        <x:v>20</x:v>
      </x:c>
      <x:c r="J346" s="24" t="str">
        <x:v>19289</x:v>
      </x:c>
      <x:c r="K346" s="24" t="str">
        <x:v>A</x:v>
      </x:c>
      <x:c r="L346" s="24" t="str">
        <x:v>Yes, because Vance had threatened her in the past</x:v>
      </x:c>
      <x:c r="M346" s="24" t="str">
        <x:v>C</x:v>
      </x:c>
      <x:c r="N346" s="24" t="str">
        <x:v>Y</x:v>
      </x:c>
      <x:c r="O346" s="24" t="str">
        <x:v>Most popular wrong answer for source question; High-selection trap (≥20%); High-value source question</x:v>
      </x:c>
    </x:row>
    <x:row r="347">
      <x:c r="A347" s="24" t="str">
        <x:v>H-A05-T011</x:v>
      </x:c>
      <x:c r="B347" s="24" t="str">
        <x:v>H-A05</x:v>
      </x:c>
      <x:c r="C347" s="24" t="str">
        <x:v>Legally True But Irrelevant in Intentional killing with premeditation is murder</x:v>
      </x:c>
      <x:c r="D347" s="24" t="str">
        <x:v>It sounds legal and accurate but does not decide the call of the question.</x:v>
      </x:c>
      <x:c r="E347" s="24" t="str">
        <x:v>self-defense justification for the killing?</x:v>
      </x:c>
      <x:c r="F347" s="24" t="str">
        <x:v>legally_true_but_irrelevant</x:v>
      </x:c>
      <x:c r="G347" s="24" t="str">
        <x:v>Return to the single dispositive pivot. Pivot: Whether the defendant formed and acted on an intent to kill with deliberation.</x:v>
      </x:c>
      <x:c r="H347" s="24" t="str">
        <x:v>legally true but irrelevant</x:v>
      </x:c>
      <x:c r="I347" s="26" t="n">
        <x:v>7</x:v>
      </x:c>
      <x:c r="J347" s="24" t="str">
        <x:v>19289</x:v>
      </x:c>
      <x:c r="K347" s="24" t="str">
        <x:v>B</x:v>
      </x:c>
      <x:c r="L347" s="24" t="str">
        <x:v>Yes, because self-defense depends only on Leah's honest fear</x:v>
      </x:c>
      <x:c r="M347" s="24" t="str">
        <x:v>C</x:v>
      </x:c>
      <x:c r="N347" s="24" t="str">
        <x:v>Y</x:v>
      </x:c>
      <x:c r="O347" s="24" t="str">
        <x:v>High-value source question</x:v>
      </x:c>
    </x:row>
    <x:row r="348">
      <x:c r="A348" s="24" t="str">
        <x:v>H-A05-T012</x:v>
      </x:c>
      <x:c r="B348" s="24" t="str">
        <x:v>H-A05</x:v>
      </x:c>
      <x:c r="C348" s="24" t="str">
        <x:v>Overbroad Rule in Intentional killing with premeditation is murder</x:v>
      </x:c>
      <x:c r="D348" s="24" t="str">
        <x:v>It is tempting because it converts a limited rule into an absolute rule.</x:v>
      </x:c>
      <x:c r="E348" s="24" t="str">
        <x:v>self-defense justification for the killing?</x:v>
      </x:c>
      <x:c r="F348" s="24" t="str">
        <x:v>overbroad_rule</x:v>
      </x:c>
      <x:c r="G348" s="24" t="str">
        <x:v>Look for the exception, limit, or missing element. Pivot: Whether the defendant formed and acted on an intent to kill with deliberation.</x:v>
      </x:c>
      <x:c r="H348" s="24" t="str">
        <x:v>overbroad rule</x:v>
      </x:c>
      <x:c r="I348" s="26" t="n">
        <x:v>5</x:v>
      </x:c>
      <x:c r="J348" s="24" t="str">
        <x:v>19289</x:v>
      </x:c>
      <x:c r="K348" s="24" t="str">
        <x:v>D</x:v>
      </x:c>
      <x:c r="L348" s="24" t="str">
        <x:v>No, because self-defense is never available in homicide cases</x:v>
      </x:c>
      <x:c r="M348" s="24" t="str">
        <x:v>C</x:v>
      </x:c>
      <x:c r="N348" s="24" t="str">
        <x:v>Y</x:v>
      </x:c>
      <x:c r="O348" s="24" t="str">
        <x:v>High-value source question</x:v>
      </x:c>
    </x:row>
    <x:row r="349">
      <x:c r="A349" s="24" t="str">
        <x:v>CPA-C08-T004</x:v>
      </x:c>
      <x:c r="B349" s="24" t="str">
        <x:v>CPA-C08</x:v>
      </x:c>
      <x:c r="C349" s="24" t="str">
        <x:v>Wrong Standard in In-court ID can survive earlier tainted ID through independent source</x:v>
      </x:c>
      <x:c r="D349" s="24" t="str">
        <x:v>It sounds right because it uses the right doctrine label but applies the wrong legal threshold.</x:v>
      </x:c>
      <x:c r="E349" s="24" t="str">
        <x:v>A store owner whose jewelry store had recently been robbed was shown by a police detective a photograph of the defendant, who previously had committed other sim | The store owner examined the photograph and then asked the detective whether the police believed that the man pictured was the robber.</x:v>
      </x:c>
      <x:c r="F349" s="24" t="str">
        <x:v>wrong_standard</x:v>
      </x:c>
      <x:c r="G349" s="24" t="str">
        <x:v>Compare the exact threshold in the pivot; the answer changes when the legal standard changes. Pivot: Whether the later ID comes from the crime-scene observation rather than the tainted procedure.</x:v>
      </x:c>
      <x:c r="H349" s="24" t="str">
        <x:v>wrong standard</x:v>
      </x:c>
      <x:c r="I349" s="26" t="n">
        <x:v>21</x:v>
      </x:c>
      <x:c r="J349" s="24" t="str">
        <x:v>14590</x:v>
      </x:c>
      <x:c r="K349" s="24" t="str">
        <x:v>A</x:v>
      </x:c>
      <x:c r="L349" s="24" t="str">
        <x:v>A: No, because suppression of in-court testimony is not a proper remedy, even though the out-of- court identification was improper.</x:v>
      </x:c>
      <x:c r="M349" s="24" t="str">
        <x:v>D</x:v>
      </x:c>
      <x:c r="N349" s="24" t="str">
        <x:v>Y</x:v>
      </x:c>
      <x:c r="O349" s="24" t="str">
        <x:v>High-selection trap (≥20%); High-value source question</x:v>
      </x:c>
    </x:row>
    <x:row r="350">
      <x:c r="A350" s="24" t="str">
        <x:v>CPA-C08-T005</x:v>
      </x:c>
      <x:c r="B350" s="24" t="str">
        <x:v>CPA-C08</x:v>
      </x:c>
      <x:c r="C350" s="24" t="str">
        <x:v>Wrong Standard in In-court ID can survive earlier tainted ID through independent source</x:v>
      </x:c>
      <x:c r="D350" s="24" t="str">
        <x:v>It sounds right because it uses the right doctrine label but applies the wrong legal threshold.</x:v>
      </x:c>
      <x:c r="E350" s="24" t="str">
        <x:v>A store owner whose jewelry store had recently been robbed was shown by a police detective a photograph of the defendant, who previously had committed other sim | The store owner examined the photograph and then asked the detective whether the police believed that the man pictured was the robber.</x:v>
      </x:c>
      <x:c r="F350" s="24" t="str">
        <x:v>wrong_standard</x:v>
      </x:c>
      <x:c r="G350" s="24" t="str">
        <x:v>Compare the exact threshold in the pivot; the answer changes when the legal standard changes. Pivot: Whether the later ID comes from the crime-scene observation rather than the tainted procedure.</x:v>
      </x:c>
      <x:c r="H350" s="24" t="str">
        <x:v>wrong standard</x:v>
      </x:c>
      <x:c r="I350" s="26" t="n">
        <x:v>10</x:v>
      </x:c>
      <x:c r="J350" s="24" t="str">
        <x:v>14590</x:v>
      </x:c>
      <x:c r="K350" s="24" t="str">
        <x:v>B</x:v>
      </x:c>
      <x:c r="L350" s="24" t="str">
        <x:v>B: No, because the out-of-court identification was not improper.</x:v>
      </x:c>
      <x:c r="M350" s="24" t="str">
        <x:v>D</x:v>
      </x:c>
      <x:c r="N350" s="24" t="str">
        <x:v>Y</x:v>
      </x:c>
      <x:c r="O350" s="24" t="str">
        <x:v>High-value source question</x:v>
      </x:c>
    </x:row>
    <x:row r="351">
      <x:c r="A351" s="24" t="str">
        <x:v>CPA-C08-T006</x:v>
      </x:c>
      <x:c r="B351" s="24" t="str">
        <x:v>CPA-C08</x:v>
      </x:c>
      <x:c r="C351" s="24" t="str">
        <x:v>Overbroad Rule in In-court ID can survive earlier tainted ID through independent source</x:v>
      </x:c>
      <x:c r="D351" s="24" t="str">
        <x:v>It is tempting because it converts a limited rule into an absolute rule.</x:v>
      </x:c>
      <x:c r="E351" s="24" t="str">
        <x:v>A store owner whose jewelry store had recently been robbed was shown by a police detective a photograph of the defendant, who previously had committed other sim | The store owner examined the photograph and then asked the detective whether the police believed that the man pictured was the robber.</x:v>
      </x:c>
      <x:c r="F351" s="24" t="str">
        <x:v>overbroad_rule</x:v>
      </x:c>
      <x:c r="G351" s="24" t="str">
        <x:v>Look for the exception, limit, or missing element. Pivot: Whether the later ID comes from the crime-scene observation rather than the tainted procedure.</x:v>
      </x:c>
      <x:c r="H351" s="24" t="str">
        <x:v>overbroad rule</x:v>
      </x:c>
      <x:c r="I351" s="26" t="n">
        <x:v>27</x:v>
      </x:c>
      <x:c r="J351" s="24" t="str">
        <x:v>14590</x:v>
      </x:c>
      <x:c r="K351" s="24" t="str">
        <x:v>C</x:v>
      </x:c>
      <x:c r="L351" s="24" t="str">
        <x:v>C: Yes, because the improper out-of-court identification has necessarily tainted any in- court identification.</x:v>
      </x:c>
      <x:c r="M351" s="24" t="str">
        <x:v>D</x:v>
      </x:c>
      <x:c r="N351" s="24" t="str">
        <x:v>Y</x:v>
      </x:c>
      <x:c r="O351" s="24" t="str">
        <x:v>Most popular wrong answer for source question; High-selection trap (≥20%); High-value source question</x:v>
      </x:c>
    </x:row>
    <x:row r="352">
      <x:c r="A352" s="24" t="str">
        <x:v>IC-B05-T001</x:v>
      </x:c>
      <x:c r="B352" s="24" t="str">
        <x:v>IC-B05</x:v>
      </x:c>
      <x:c r="C352" s="24" t="str">
        <x:v>Legally True But Irrelevant in After-the-fact assistance is separate from accomplice liability</x:v>
      </x:c>
      <x:c r="D352" s="24" t="str">
        <x:v>It sounds legal and accurate but does not decide the call of the question.</x:v>
      </x:c>
      <x:c r="E352" s="24" t="str">
        <x:v>lane of a fast-food restaurant one afternoon. When she reached the microphone used to</x:v>
      </x:c>
      <x:c r="F352" s="24" t="str">
        <x:v>legally_true_but_irrelevant</x:v>
      </x:c>
      <x:c r="G352" s="24" t="str">
        <x:v>Return to the single dispositive pivot. Pivot: Whether assistance began after completion rather than before/during the offense.</x:v>
      </x:c>
      <x:c r="H352" s="24" t="str">
        <x:v>legally true but irrelevant</x:v>
      </x:c>
      <x:c r="I352" s="26" t="n">
        <x:v>8</x:v>
      </x:c>
      <x:c r="J352" s="24" t="str">
        <x:v>19534</x:v>
      </x:c>
      <x:c r="K352" s="24" t="str">
        <x:v>A</x:v>
      </x:c>
      <x:c r="L352" s="24" t="str">
        <x:v>Embezzlement.</x:v>
      </x:c>
      <x:c r="M352" s="24" t="str">
        <x:v>D</x:v>
      </x:c>
      <x:c r="N352" s="24" t="str">
        <x:v>Y</x:v>
      </x:c>
      <x:c r="O352" s="24" t="str">
        <x:v>High-value source question</x:v>
      </x:c>
    </x:row>
    <x:row r="353">
      <x:c r="A353" s="24" t="str">
        <x:v>IC-B05-T002</x:v>
      </x:c>
      <x:c r="B353" s="24" t="str">
        <x:v>IC-B05</x:v>
      </x:c>
      <x:c r="C353" s="24" t="str">
        <x:v>Legally True But Irrelevant in After-the-fact assistance is separate from accomplice liability</x:v>
      </x:c>
      <x:c r="D353" s="24" t="str">
        <x:v>It sounds legal and accurate but does not decide the call of the question.</x:v>
      </x:c>
      <x:c r="E353" s="24" t="str">
        <x:v>lane of a fast-food restaurant one afternoon. When she reached the microphone used to</x:v>
      </x:c>
      <x:c r="F353" s="24" t="str">
        <x:v>legally_true_but_irrelevant</x:v>
      </x:c>
      <x:c r="G353" s="24" t="str">
        <x:v>Return to the single dispositive pivot. Pivot: Whether assistance began after completion rather than before/during the offense.</x:v>
      </x:c>
      <x:c r="H353" s="24" t="str">
        <x:v>legally true but irrelevant</x:v>
      </x:c>
      <x:c r="I353" s="26" t="n">
        <x:v>12</x:v>
      </x:c>
      <x:c r="J353" s="24" t="str">
        <x:v>19534</x:v>
      </x:c>
      <x:c r="K353" s="24" t="str">
        <x:v>B</x:v>
      </x:c>
      <x:c r="L353" s="24" t="str">
        <x:v>Obtaining property by false pretenses.</x:v>
      </x:c>
      <x:c r="M353" s="24" t="str">
        <x:v>D</x:v>
      </x:c>
      <x:c r="N353" s="24" t="str">
        <x:v>Y</x:v>
      </x:c>
      <x:c r="O353" s="24" t="str">
        <x:v>High-value source question</x:v>
      </x:c>
    </x:row>
    <x:row r="354">
      <x:c r="A354" s="24" t="str">
        <x:v>IC-B05-T003</x:v>
      </x:c>
      <x:c r="B354" s="24" t="str">
        <x:v>IC-B05</x:v>
      </x:c>
      <x:c r="C354" s="24" t="str">
        <x:v>Legally True But Irrelevant in After-the-fact assistance is separate from accomplice liability</x:v>
      </x:c>
      <x:c r="D354" s="24" t="str">
        <x:v>It sounds legal and accurate but does not decide the call of the question.</x:v>
      </x:c>
      <x:c r="E354" s="24" t="str">
        <x:v>lane of a fast-food restaurant one afternoon. When she reached the microphone used to</x:v>
      </x:c>
      <x:c r="F354" s="24" t="str">
        <x:v>legally_true_but_irrelevant</x:v>
      </x:c>
      <x:c r="G354" s="24" t="str">
        <x:v>Return to the single dispositive pivot. Pivot: Whether assistance began after completion rather than before/during the offense.</x:v>
      </x:c>
      <x:c r="H354" s="24" t="str">
        <x:v>legally true but irrelevant</x:v>
      </x:c>
      <x:c r="I354" s="26" t="n">
        <x:v>32</x:v>
      </x:c>
      <x:c r="J354" s="24" t="str">
        <x:v>19534</x:v>
      </x:c>
      <x:c r="K354" s="24" t="str">
        <x:v>C</x:v>
      </x:c>
      <x:c r="L354" s="24" t="str">
        <x:v>Robbery and larceny.</x:v>
      </x:c>
      <x:c r="M354" s="24" t="str">
        <x:v>D</x:v>
      </x:c>
      <x:c r="N354" s="24" t="str">
        <x:v>Y</x:v>
      </x:c>
      <x:c r="O354" s="24" t="str">
        <x:v>Most popular wrong answer for source question; High-selection trap (≥20%); High-value source question</x:v>
      </x:c>
    </x:row>
    <x:row r="355">
      <x:c r="A355" s="24" t="str">
        <x:v>CPA-C09-T004</x:v>
      </x:c>
      <x:c r="B355" s="24" t="str">
        <x:v>CPA-C09</x:v>
      </x:c>
      <x:c r="C355" s="24" t="str">
        <x:v>Legally True But Irrelevant in Ineffective assistance requires deficient performance and prejudice</x:v>
      </x:c>
      <x:c r="D355" s="24" t="str">
        <x:v>It sounds legal and accurate but does not decide the call of the question.</x:v>
      </x:c>
      <x:c r="E355" s="24" t="str">
        <x:v>In a trial of a defendant for armed bank robbery, the prosecutor presented overwhelming evidence of guilt. | Three tellers identified the defendant as the robber, a latent fingerprint found on the bank counter linked the defendant to the scene, and bank money had been </x:v>
      </x:c>
      <x:c r="F355" s="24" t="str">
        <x:v>legally_true_but_irrelevant</x:v>
      </x:c>
      <x:c r="G355" s="24" t="str">
        <x:v>Return to the single dispositive pivot. Pivot: Whether both deficient performance and prejudice are shown.</x:v>
      </x:c>
      <x:c r="H355" s="24" t="str">
        <x:v>legally true but irrelevant</x:v>
      </x:c>
      <x:c r="I355" s="26"/>
      <x:c r="J355" s="24" t="str">
        <x:v>16173</x:v>
      </x:c>
      <x:c r="K355" s="24" t="str">
        <x:v>A</x:v>
      </x:c>
      <x:c r="L355" s="24" t="str">
        <x:v>A: Affirm the conviction, because the defense attorney failed to timely object to the judge’s action.</x:v>
      </x:c>
      <x:c r="M355" s="24" t="str">
        <x:v>D</x:v>
      </x:c>
      <x:c r="N355" s="24" t="str">
        <x:v>N</x:v>
      </x:c>
      <x:c r="O355" s="24" t="str"/>
    </x:row>
    <x:row r="356">
      <x:c r="A356" s="24" t="str">
        <x:v>CPA-C09-T005</x:v>
      </x:c>
      <x:c r="B356" s="24" t="str">
        <x:v>CPA-C09</x:v>
      </x:c>
      <x:c r="C356" s="24" t="str">
        <x:v>Legally True But Irrelevant in Ineffective assistance requires deficient performance and prejudice</x:v>
      </x:c>
      <x:c r="D356" s="24" t="str">
        <x:v>It sounds legal and accurate but does not decide the call of the question.</x:v>
      </x:c>
      <x:c r="E356" s="24" t="str">
        <x:v>In a trial of a defendant for armed bank robbery, the prosecutor presented overwhelming evidence of guilt. | Three tellers identified the defendant as the robber, a latent fingerprint found on the bank counter linked the defendant to the scene, and bank money had been </x:v>
      </x:c>
      <x:c r="F356" s="24" t="str">
        <x:v>legally_true_but_irrelevant</x:v>
      </x:c>
      <x:c r="G356" s="24" t="str">
        <x:v>Return to the single dispositive pivot. Pivot: Whether both deficient performance and prejudice are shown.</x:v>
      </x:c>
      <x:c r="H356" s="24" t="str">
        <x:v>legally true but irrelevant</x:v>
      </x:c>
      <x:c r="I356" s="26"/>
      <x:c r="J356" s="24" t="str">
        <x:v>16173</x:v>
      </x:c>
      <x:c r="K356" s="24" t="str">
        <x:v>B</x:v>
      </x:c>
      <x:c r="L356" s="24" t="str">
        <x:v>B: Affirm the conviction, because the prosecution presented both circumstantial and direct evidence conclusively establishing the defendant’s guilt.</x:v>
      </x:c>
      <x:c r="M356" s="24" t="str">
        <x:v>D</x:v>
      </x:c>
      <x:c r="N356" s="24" t="str">
        <x:v>N</x:v>
      </x:c>
      <x:c r="O356" s="24" t="str"/>
    </x:row>
    <x:row r="357">
      <x:c r="A357" s="24" t="str">
        <x:v>CPA-C09-T006</x:v>
      </x:c>
      <x:c r="B357" s="24" t="str">
        <x:v>CPA-C09</x:v>
      </x:c>
      <x:c r="C357" s="24" t="str">
        <x:v>Legally True But Irrelevant in Ineffective assistance requires deficient performance and prejudice</x:v>
      </x:c>
      <x:c r="D357" s="24" t="str">
        <x:v>It sounds legal and accurate but does not decide the call of the question.</x:v>
      </x:c>
      <x:c r="E357" s="24" t="str">
        <x:v>In a trial of a defendant for armed bank robbery, the prosecutor presented overwhelming evidence of guilt. | Three tellers identified the defendant as the robber, a latent fingerprint found on the bank counter linked the defendant to the scene, and bank money had been </x:v>
      </x:c>
      <x:c r="F357" s="24" t="str">
        <x:v>legally_true_but_irrelevant</x:v>
      </x:c>
      <x:c r="G357" s="24" t="str">
        <x:v>Return to the single dispositive pivot. Pivot: Whether both deficient performance and prejudice are shown.</x:v>
      </x:c>
      <x:c r="H357" s="24" t="str">
        <x:v>legally true but irrelevant</x:v>
      </x:c>
      <x:c r="I357" s="26"/>
      <x:c r="J357" s="24" t="str">
        <x:v>16173</x:v>
      </x:c>
      <x:c r="K357" s="24" t="str">
        <x:v>C</x:v>
      </x:c>
      <x:c r="L357" s="24" t="str">
        <x:v>C: Reverse the conviction, because the defense attorney’s failure to timely object to the judge’s action constituted ineffective assistance of counsel.</x:v>
      </x:c>
      <x:c r="M357" s="24" t="str">
        <x:v>D</x:v>
      </x:c>
      <x:c r="N357" s="24" t="str">
        <x:v>N</x:v>
      </x:c>
      <x:c r="O357" s="24" t="str">
        <x:v>Most popular wrong answer for source question</x:v>
      </x:c>
    </x:row>
    <x:row r="358">
      <x:c r="A358" s="24" t="str">
        <x:v>CPA-C16-T010</x:v>
      </x:c>
      <x:c r="B358" s="24" t="str">
        <x:v>CPA-C16</x:v>
      </x:c>
      <x:c r="C358" s="24" t="str">
        <x:v>Wrong Jurisdiction in Physical evidence is not testimonial compulsion</x:v>
      </x:c>
      <x:c r="D358" s="24" t="str">
        <x:v>It feels authoritative because it states a valid variant rule from a different jurisdiction or test.</x:v>
      </x:c>
      <x:c r="E358" s="24" t="str">
        <x:v>A marijuana farmer had been missing for several months. | The sheriff’s department received an anonymous tip that a rival marijuana farmer had buried the missing farmer in a hillside about 200 yards from the rival farm</x:v>
      </x:c>
      <x:c r="F358" s="24" t="str">
        <x:v>wrong_jurisdiction</x:v>
      </x:c>
      <x:c r="G358" s="24" t="str">
        <x:v>Use the jurisdiction/test supplied by the facts or MBE default. Pivot: Whether the compelled act communicates testimony or merely displays physical traits.</x:v>
      </x:c>
      <x:c r="H358" s="24" t="str">
        <x:v>jurisdiction/test confusion</x:v>
      </x:c>
      <x:c r="I358" s="26"/>
      <x:c r="J358" s="24" t="str">
        <x:v>16207</x:v>
      </x:c>
      <x:c r="K358" s="24" t="str">
        <x:v>B</x:v>
      </x:c>
      <x:c r="L358" s="24" t="str">
        <x:v>B: grant the motion, because the statement was the product of the warrantless entry and search of the rival farmer’s farm.</x:v>
      </x:c>
      <x:c r="M358" s="24" t="str">
        <x:v>A</x:v>
      </x:c>
      <x:c r="N358" s="24" t="str">
        <x:v>N</x:v>
      </x:c>
      <x:c r="O358" s="24" t="str">
        <x:v>Most popular wrong answer for source question</x:v>
      </x:c>
    </x:row>
    <x:row r="359">
      <x:c r="A359" s="24" t="str">
        <x:v>CPA-C16-T011</x:v>
      </x:c>
      <x:c r="B359" s="24" t="str">
        <x:v>CPA-C16</x:v>
      </x:c>
      <x:c r="C359" s="24" t="str">
        <x:v>Wrong Timing in Physical evidence is not testimonial compulsion</x:v>
      </x:c>
      <x:c r="D359" s="24" t="str">
        <x:v>It is attractive because the doctrine is real but becomes operative at a different time.</x:v>
      </x:c>
      <x:c r="E359" s="24" t="str">
        <x:v>A marijuana farmer had been missing for several months. | The sheriff’s department received an anonymous tip that a rival marijuana farmer had buried the missing farmer in a hillside about 200 yards from the rival farm</x:v>
      </x:c>
      <x:c r="F359" s="24" t="str">
        <x:v>wrong_timing</x:v>
      </x:c>
      <x:c r="G359" s="24" t="str">
        <x:v>Locate the legal trigger point before applying the rule. Pivot: Whether the compelled act communicates testimony or merely displays physical traits.</x:v>
      </x:c>
      <x:c r="H359" s="24" t="str">
        <x:v>timing error</x:v>
      </x:c>
      <x:c r="I359" s="26"/>
      <x:c r="J359" s="24" t="str">
        <x:v>16207</x:v>
      </x:c>
      <x:c r="K359" s="24" t="str">
        <x:v>C</x:v>
      </x:c>
      <x:c r="L359" s="24" t="str">
        <x:v>C: deny the motion, because the deputy was in hot pursuit when he questioned the rival farmer.</x:v>
      </x:c>
      <x:c r="M359" s="24" t="str">
        <x:v>A</x:v>
      </x:c>
      <x:c r="N359" s="24" t="str">
        <x:v>N</x:v>
      </x:c>
      <x:c r="O359" s="24" t="str"/>
    </x:row>
    <x:row r="360">
      <x:c r="A360" s="24" t="str">
        <x:v>CPA-C16-T012</x:v>
      </x:c>
      <x:c r="B360" s="24" t="str">
        <x:v>CPA-C16</x:v>
      </x:c>
      <x:c r="C360" s="24" t="str">
        <x:v>Wrong Party in Physical evidence is not testimonial compulsion</x:v>
      </x:c>
      <x:c r="D360" s="24" t="str">
        <x:v>It appeals because the rule is true for another actor but not this defendant.</x:v>
      </x:c>
      <x:c r="E360" s="24" t="str">
        <x:v>A marijuana farmer had been missing for several months. | The sheriff’s department received an anonymous tip that a rival marijuana farmer had buried the missing farmer in a hillside about 200 yards from the rival farm</x:v>
      </x:c>
      <x:c r="F360" s="24" t="str">
        <x:v>wrong_party</x:v>
      </x:c>
      <x:c r="G360" s="24" t="str">
        <x:v>Ask whose right, act, or intent is legally relevant. Pivot: Whether the compelled act communicates testimony or merely displays physical traits.</x:v>
      </x:c>
      <x:c r="H360" s="24" t="str">
        <x:v>wrong party</x:v>
      </x:c>
      <x:c r="I360" s="26"/>
      <x:c r="J360" s="24" t="str">
        <x:v>16207</x:v>
      </x:c>
      <x:c r="K360" s="24" t="str">
        <x:v>D</x:v>
      </x:c>
      <x:c r="L360" s="24" t="str">
        <x:v>D: deny the motion, because the rival farmer was questioned during a police emergency search.</x:v>
      </x:c>
      <x:c r="M360" s="24" t="str">
        <x:v>A</x:v>
      </x:c>
      <x:c r="N360" s="24" t="str">
        <x:v>N</x:v>
      </x:c>
      <x:c r="O360" s="24" t="str"/>
    </x:row>
    <x:row r="361">
      <x:c r="A361" s="24" t="str">
        <x:v>CPA-C22-T001</x:v>
      </x:c>
      <x:c r="B361" s="24" t="str">
        <x:v>CPA-C22</x:v>
      </x:c>
      <x:c r="C361" s="24" t="str">
        <x:v>Wrong Standard in Public safety exception to Miranda</x:v>
      </x:c>
      <x:c r="D361" s="24" t="str">
        <x:v>It sounds right because it uses the right doctrine label but applies the wrong legal threshold.</x:v>
      </x:c>
      <x:c r="E361" s="24" t="str">
        <x:v>that they kept a small arsenal of weapons in his home. One day, the police received r</x:v>
      </x:c>
      <x:c r="F361" s="24" t="str">
        <x:v>wrong_standard</x:v>
      </x:c>
      <x:c r="G361" s="24" t="str">
        <x:v>Compare the exact threshold in the pivot; the answer changes when the legal standard changes. Pivot: Whether the question was aimed at neutralizing an immediate safety threat.</x:v>
      </x:c>
      <x:c r="H361" s="24" t="str">
        <x:v>wrong standard</x:v>
      </x:c>
      <x:c r="I361" s="26" t="n">
        <x:v>2</x:v>
      </x:c>
      <x:c r="J361" s="24" t="str">
        <x:v>14598</x:v>
      </x:c>
      <x:c r="K361" s="24" t="str">
        <x:v>A</x:v>
      </x:c>
      <x:c r="L361" s="24" t="str">
        <x:v>A: granted, because entry by forcing open the door was not reasonable.</x:v>
      </x:c>
      <x:c r="M361" s="24" t="str">
        <x:v>C</x:v>
      </x:c>
      <x:c r="N361" s="24" t="str">
        <x:v>N</x:v>
      </x:c>
      <x:c r="O361" s="24" t="str"/>
    </x:row>
    <x:row r="362">
      <x:c r="A362" s="24" t="str">
        <x:v>CPA-C22-T002</x:v>
      </x:c>
      <x:c r="B362" s="24" t="str">
        <x:v>CPA-C22</x:v>
      </x:c>
      <x:c r="C362" s="24" t="str">
        <x:v>Wrong Party in Public safety exception to Miranda</x:v>
      </x:c>
      <x:c r="D362" s="24" t="str">
        <x:v>It appeals because the rule is true for another actor but not this defendant.</x:v>
      </x:c>
      <x:c r="E362" s="24" t="str">
        <x:v>that they kept a small arsenal of weapons in his home. One day, the police received r</x:v>
      </x:c>
      <x:c r="F362" s="24" t="str">
        <x:v>wrong_party</x:v>
      </x:c>
      <x:c r="G362" s="24" t="str">
        <x:v>Ask whose right, act, or intent is legally relevant. Pivot: Whether the question was aimed at neutralizing an immediate safety threat.</x:v>
      </x:c>
      <x:c r="H362" s="24" t="str">
        <x:v>wrong party</x:v>
      </x:c>
      <x:c r="I362" s="26" t="n">
        <x:v>6</x:v>
      </x:c>
      <x:c r="J362" s="24" t="str">
        <x:v>14598</x:v>
      </x:c>
      <x:c r="K362" s="24" t="str">
        <x:v>B</x:v>
      </x:c>
      <x:c r="L362" s="24" t="str">
        <x:v>B: granted, because the police failed to read the suspect his Miranda rights.</x:v>
      </x:c>
      <x:c r="M362" s="24" t="str">
        <x:v>C</x:v>
      </x:c>
      <x:c r="N362" s="24" t="str">
        <x:v>N</x:v>
      </x:c>
      <x:c r="O362" s="24" t="str">
        <x:v>Most popular wrong answer for source question</x:v>
      </x:c>
    </x:row>
    <x:row r="363">
      <x:c r="A363" s="24" t="str">
        <x:v>CPA-C22-T003</x:v>
      </x:c>
      <x:c r="B363" s="24" t="str">
        <x:v>CPA-C22</x:v>
      </x:c>
      <x:c r="C363" s="24" t="str">
        <x:v>Wrong Jurisdiction in Public safety exception to Miranda</x:v>
      </x:c>
      <x:c r="D363" s="24" t="str">
        <x:v>It feels authoritative because it states a valid variant rule from a different jurisdiction or test.</x:v>
      </x:c>
      <x:c r="E363" s="24" t="str">
        <x:v>that they kept a small arsenal of weapons in his home. One day, the police received r</x:v>
      </x:c>
      <x:c r="F363" s="24" t="str">
        <x:v>wrong_jurisdiction</x:v>
      </x:c>
      <x:c r="G363" s="24" t="str">
        <x:v>Use the jurisdiction/test supplied by the facts or MBE default. Pivot: Whether the question was aimed at neutralizing an immediate safety threat.</x:v>
      </x:c>
      <x:c r="H363" s="24" t="str">
        <x:v>jurisdiction/test confusion</x:v>
      </x:c>
      <x:c r="I363" s="26" t="n">
        <x:v>4</x:v>
      </x:c>
      <x:c r="J363" s="24" t="str">
        <x:v>14598</x:v>
      </x:c>
      <x:c r="K363" s="24" t="str">
        <x:v>D</x:v>
      </x:c>
      <x:c r="L363" s="24" t="str">
        <x:v>D: denied, because the statement was the product of a lawful public safety search.</x:v>
      </x:c>
      <x:c r="M363" s="24" t="str">
        <x:v>C</x:v>
      </x:c>
      <x:c r="N363" s="24" t="str">
        <x:v>N</x:v>
      </x:c>
      <x:c r="O363" s="24" t="str"/>
    </x:row>
    <x:row r="364">
      <x:c r="A364" s="24" t="str">
        <x:v>CPA-C05-T007</x:v>
      </x:c>
      <x:c r="B364" s="24" t="str">
        <x:v>CPA-C05</x:v>
      </x:c>
      <x:c r="C364" s="24" t="str">
        <x:v>Wrong Standard in Good faith fails for bare-bones or facially defective warrants</x:v>
      </x:c>
      <x:c r="D364" s="24" t="str">
        <x:v>It sounds right because it uses the right doctrine label but applies the wrong legal threshold.</x:v>
      </x:c>
      <x:c r="E364" s="24" t="str">
        <x:v>Suspecting that a defendant had slain his wife, police detectives persuaded one of the defendant's employees to remove a drinking glass from the defendant's off | The fingerprints matched.</x:v>
      </x:c>
      <x:c r="F364" s="24" t="str">
        <x:v>wrong_standard</x:v>
      </x:c>
      <x:c r="G364" s="24" t="str">
        <x:v>Compare the exact threshold in the pivot; the answer changes when the legal standard changes. Pivot: Whether officer reliance on the warrant was objectively reasonable.</x:v>
      </x:c>
      <x:c r="H364" s="24" t="str">
        <x:v>wrong standard</x:v>
      </x:c>
      <x:c r="I364" s="26" t="n">
        <x:v>1</x:v>
      </x:c>
      <x:c r="J364" s="24" t="str">
        <x:v>14561</x:v>
      </x:c>
      <x:c r="K364" s="24" t="str">
        <x:v>A</x:v>
      </x:c>
      <x:c r="L364" s="24" t="str">
        <x:v>A: granted, because, if there were no probable cause, the grand jury should not consider the evidence.</x:v>
      </x:c>
      <x:c r="M364" s="24" t="str">
        <x:v>C</x:v>
      </x:c>
      <x:c r="N364" s="24" t="str">
        <x:v>Y</x:v>
      </x:c>
      <x:c r="O364" s="24" t="str">
        <x:v>High-value source question</x:v>
      </x:c>
    </x:row>
    <x:row r="365">
      <x:c r="A365" s="24" t="str">
        <x:v>CPA-C05-T008</x:v>
      </x:c>
      <x:c r="B365" s="24" t="str">
        <x:v>CPA-C05</x:v>
      </x:c>
      <x:c r="C365" s="24" t="str">
        <x:v>Wrong Party in Good faith fails for bare-bones or facially defective warrants</x:v>
      </x:c>
      <x:c r="D365" s="24" t="str">
        <x:v>It appeals because the rule is true for another actor but not this defendant.</x:v>
      </x:c>
      <x:c r="E365" s="24" t="str">
        <x:v>Suspecting that a defendant had slain his wife, police detectives persuaded one of the defendant's employees to remove a drinking glass from the defendant's off | The fingerprints matched.</x:v>
      </x:c>
      <x:c r="F365" s="24" t="str">
        <x:v>wrong_party</x:v>
      </x:c>
      <x:c r="G365" s="24" t="str">
        <x:v>Ask whose right, act, or intent is legally relevant. Pivot: Whether officer reliance on the warrant was objectively reasonable.</x:v>
      </x:c>
      <x:c r="H365" s="24" t="str">
        <x:v>wrong party</x:v>
      </x:c>
      <x:c r="I365" s="26" t="n">
        <x:v>22</x:v>
      </x:c>
      <x:c r="J365" s="24" t="str">
        <x:v>14561</x:v>
      </x:c>
      <x:c r="K365" s="24" t="str">
        <x:v>B</x:v>
      </x:c>
      <x:c r="L365" s="24" t="str">
        <x:v>B: granted, because the employee was acting as a police agent and his seizure of the glass without a warrant was unconstitutional.</x:v>
      </x:c>
      <x:c r="M365" s="24" t="str">
        <x:v>C</x:v>
      </x:c>
      <x:c r="N365" s="24" t="str">
        <x:v>Y</x:v>
      </x:c>
      <x:c r="O365" s="24" t="str">
        <x:v>Most popular wrong answer for source question; High-selection trap (≥20%); High-value source question</x:v>
      </x:c>
    </x:row>
    <x:row r="366">
      <x:c r="A366" s="24" t="str">
        <x:v>CPA-C05-T009</x:v>
      </x:c>
      <x:c r="B366" s="24" t="str">
        <x:v>CPA-C05</x:v>
      </x:c>
      <x:c r="C366" s="24" t="str">
        <x:v>Wrong Party in Good faith fails for bare-bones or facially defective warrants</x:v>
      </x:c>
      <x:c r="D366" s="24" t="str">
        <x:v>It appeals because the rule is true for another actor but not this defendant.</x:v>
      </x:c>
      <x:c r="E366" s="24" t="str">
        <x:v>Suspecting that a defendant had slain his wife, police detectives persuaded one of the defendant's employees to remove a drinking glass from the defendant's off | The fingerprints matched.</x:v>
      </x:c>
      <x:c r="F366" s="24" t="str">
        <x:v>wrong_party</x:v>
      </x:c>
      <x:c r="G366" s="24" t="str">
        <x:v>Ask whose right, act, or intent is legally relevant. Pivot: Whether officer reliance on the warrant was objectively reasonable.</x:v>
      </x:c>
      <x:c r="H366" s="24" t="str">
        <x:v>wrong party</x:v>
      </x:c>
      <x:c r="I366" s="26" t="n">
        <x:v>7</x:v>
      </x:c>
      <x:c r="J366" s="24" t="str">
        <x:v>14561</x:v>
      </x:c>
      <x:c r="K366" s="24" t="str">
        <x:v>D</x:v>
      </x:c>
      <x:c r="L366" s="24" t="str">
        <x:v>D: denied, because the glass was removed from the defendant's possession by a private citizen and not a police officer.</x:v>
      </x:c>
      <x:c r="M366" s="24" t="str">
        <x:v>C</x:v>
      </x:c>
      <x:c r="N366" s="24" t="str">
        <x:v>Y</x:v>
      </x:c>
      <x:c r="O366" s="24" t="str">
        <x:v>High-value source question</x:v>
      </x:c>
    </x:row>
    <x:row r="367">
      <x:c r="A367" s="24" t="str">
        <x:v>CPA-C13-T013</x:v>
      </x:c>
      <x:c r="B367" s="24" t="str">
        <x:v>CPA-C13</x:v>
      </x:c>
      <x:c r="C367" s="24" t="str">
        <x:v>Wrong Standard in Miranda requires custody plus interrogation</x:v>
      </x:c>
      <x:c r="D367" s="24" t="str">
        <x:v>It sounds right because it uses the right doctrine label but applies the wrong legal threshold.</x:v>
      </x:c>
      <x:c r="E367" s="24" t="str">
        <x:v>A man went to a car dealer. | The dealer showed him a car that he said was “brand new.” The man checked the odometer, which showed it had been driven 10 miles, and checked the interior and e</x:v>
      </x:c>
      <x:c r="F367" s="24" t="str">
        <x:v>wrong_standard</x:v>
      </x:c>
      <x:c r="G367" s="24" t="str">
        <x:v>Compare the exact threshold in the pivot; the answer changes when the legal standard changes. Pivot: Whether the suspect was in custody at the time of questioning.</x:v>
      </x:c>
      <x:c r="H367" s="24" t="str">
        <x:v>wrong standard</x:v>
      </x:c>
      <x:c r="I367" s="26" t="n">
        <x:v>28</x:v>
      </x:c>
      <x:c r="J367" s="24" t="str">
        <x:v>20472</x:v>
      </x:c>
      <x:c r="K367" s="24" t="str">
        <x:v>A</x:v>
      </x:c>
      <x:c r="L367" s="24" t="str">
        <x:v>A: Larceny by trick.</x:v>
      </x:c>
      <x:c r="M367" s="24" t="str">
        <x:v>B</x:v>
      </x:c>
      <x:c r="N367" s="24" t="str">
        <x:v>Y</x:v>
      </x:c>
      <x:c r="O367" s="24" t="str">
        <x:v>Most popular wrong answer for source question; High-selection trap (≥20%); High-value source question</x:v>
      </x:c>
    </x:row>
    <x:row r="368">
      <x:c r="A368" s="24" t="str">
        <x:v>CPA-C13-T014</x:v>
      </x:c>
      <x:c r="B368" s="24" t="str">
        <x:v>CPA-C13</x:v>
      </x:c>
      <x:c r="C368" s="24" t="str">
        <x:v>Wrong Standard in Miranda requires custody plus interrogation</x:v>
      </x:c>
      <x:c r="D368" s="24" t="str">
        <x:v>It sounds right because it uses the right doctrine label but applies the wrong legal threshold.</x:v>
      </x:c>
      <x:c r="E368" s="24" t="str">
        <x:v>A man went to a car dealer. | The dealer showed him a car that he said was “brand new.” The man checked the odometer, which showed it had been driven 10 miles, and checked the interior and e</x:v>
      </x:c>
      <x:c r="F368" s="24" t="str">
        <x:v>wrong_standard</x:v>
      </x:c>
      <x:c r="G368" s="24" t="str">
        <x:v>Compare the exact threshold in the pivot; the answer changes when the legal standard changes. Pivot: Whether the suspect was in custody at the time of questioning.</x:v>
      </x:c>
      <x:c r="H368" s="24" t="str">
        <x:v>wrong standard</x:v>
      </x:c>
      <x:c r="I368" s="26" t="n">
        <x:v>7</x:v>
      </x:c>
      <x:c r="J368" s="24" t="str">
        <x:v>20472</x:v>
      </x:c>
      <x:c r="K368" s="24" t="str">
        <x:v>C</x:v>
      </x:c>
      <x:c r="L368" s="24" t="str">
        <x:v>C: Embezzlement.</x:v>
      </x:c>
      <x:c r="M368" s="24" t="str">
        <x:v>B</x:v>
      </x:c>
      <x:c r="N368" s="24" t="str">
        <x:v>Y</x:v>
      </x:c>
      <x:c r="O368" s="24" t="str">
        <x:v>High-value source question</x:v>
      </x:c>
    </x:row>
    <x:row r="369">
      <x:c r="A369" s="24" t="str">
        <x:v>CPA-C13-T015</x:v>
      </x:c>
      <x:c r="B369" s="24" t="str">
        <x:v>CPA-C13</x:v>
      </x:c>
      <x:c r="C369" s="24" t="str">
        <x:v>Wrong Standard in Miranda requires custody plus interrogation</x:v>
      </x:c>
      <x:c r="D369" s="24" t="str">
        <x:v>It sounds right because it uses the right doctrine label but applies the wrong legal threshold.</x:v>
      </x:c>
      <x:c r="E369" s="24" t="str">
        <x:v>A man went to a car dealer. | The dealer showed him a car that he said was “brand new.” The man checked the odometer, which showed it had been driven 10 miles, and checked the interior and e</x:v>
      </x:c>
      <x:c r="F369" s="24" t="str">
        <x:v>wrong_standard</x:v>
      </x:c>
      <x:c r="G369" s="24" t="str">
        <x:v>Compare the exact threshold in the pivot; the answer changes when the legal standard changes. Pivot: Whether the suspect was in custody at the time of questioning.</x:v>
      </x:c>
      <x:c r="H369" s="24" t="str">
        <x:v>wrong standard</x:v>
      </x:c>
      <x:c r="I369" s="26" t="n">
        <x:v>5</x:v>
      </x:c>
      <x:c r="J369" s="24" t="str">
        <x:v>20472</x:v>
      </x:c>
      <x:c r="K369" s="24" t="str">
        <x:v>D</x:v>
      </x:c>
      <x:c r="L369" s="24" t="str">
        <x:v>D: No crime.</x:v>
      </x:c>
      <x:c r="M369" s="24" t="str">
        <x:v>B</x:v>
      </x:c>
      <x:c r="N369" s="24" t="str">
        <x:v>Y</x:v>
      </x:c>
      <x:c r="O369" s="24" t="str">
        <x:v>High-value source question</x:v>
      </x:c>
    </x:row>
    <x:row r="370">
      <x:c r="A370" s="24" t="str">
        <x:v>CPA-C27-T010</x:v>
      </x:c>
      <x:c r="B370" s="24" t="str">
        <x:v>CPA-C27</x:v>
      </x:c>
      <x:c r="C370" s="24" t="str">
        <x:v>Wrong Timing in Sixth Amendment attaches only after formal adversary proceedings</x:v>
      </x:c>
      <x:c r="D370" s="24" t="str">
        <x:v>It is attractive because the doctrine is real but becomes operative at a different time.</x:v>
      </x:c>
      <x:c r="E370" s="24" t="str">
        <x:v>During the defendant's felony fraud trial, the jury sends a note to the judge asking for clarification on the definition of "intent to defraud." The judge, with | The defendant is not present and is not informed until after the jury returns a guilty verdict.</x:v>
      </x:c>
      <x:c r="F370" s="24" t="str">
        <x:v>wrong_timing</x:v>
      </x:c>
      <x:c r="G370" s="24" t="str">
        <x:v>Locate the legal trigger point before applying the rule. Pivot: Whether formal charges or equivalent adversary proceedings had begun before the challenged event.</x:v>
      </x:c>
      <x:c r="H370" s="24" t="str">
        <x:v>timing error</x:v>
      </x:c>
      <x:c r="I370" s="26" t="n">
        <x:v>14</x:v>
      </x:c>
      <x:c r="J370" s="24" t="str">
        <x:v>18980</x:v>
      </x:c>
      <x:c r="K370" s="24" t="str">
        <x:v>A</x:v>
      </x:c>
      <x:c r="L370" s="24" t="str">
        <x:v>No, because the right to be present attaches only to jury selection and the initial charge conference; supplemental jury instructions are administrative and not a critical stage</x:v>
      </x:c>
      <x:c r="M370" s="24" t="str">
        <x:v>C</x:v>
      </x:c>
      <x:c r="N370" s="24" t="str">
        <x:v>Y</x:v>
      </x:c>
      <x:c r="O370" s="24" t="str">
        <x:v>High-value source question</x:v>
      </x:c>
    </x:row>
    <x:row r="371">
      <x:c r="A371" s="24" t="str">
        <x:v>CPA-C27-T011</x:v>
      </x:c>
      <x:c r="B371" s="24" t="str">
        <x:v>CPA-C27</x:v>
      </x:c>
      <x:c r="C371" s="24" t="str">
        <x:v>Overbroad Rule in Sixth Amendment attaches only after formal adversary proceedings</x:v>
      </x:c>
      <x:c r="D371" s="24" t="str">
        <x:v>It is tempting because it converts a limited rule into an absolute rule.</x:v>
      </x:c>
      <x:c r="E371" s="24" t="str">
        <x:v>During the defendant's felony fraud trial, the jury sends a note to the judge asking for clarification on the definition of "intent to defraud." The judge, with | The defendant is not present and is not informed until after the jury returns a guilty verdict.</x:v>
      </x:c>
      <x:c r="F371" s="24" t="str">
        <x:v>overbroad_rule</x:v>
      </x:c>
      <x:c r="G371" s="24" t="str">
        <x:v>Look for the exception, limit, or missing element. Pivot: Whether formal charges or equivalent adversary proceedings had begun before the challenged event.</x:v>
      </x:c>
      <x:c r="H371" s="24" t="str">
        <x:v>overbroad rule</x:v>
      </x:c>
      <x:c r="I371" s="26" t="n">
        <x:v>10</x:v>
      </x:c>
      <x:c r="J371" s="24" t="str">
        <x:v>18980</x:v>
      </x:c>
      <x:c r="K371" s="24" t="str">
        <x:v>B</x:v>
      </x:c>
      <x:c r="L371" s="24" t="str">
        <x:v>No, because the defendant waived the right to be present by not affirmatively requesting to attend all jury communications</x:v>
      </x:c>
      <x:c r="M371" s="24" t="str">
        <x:v>C</x:v>
      </x:c>
      <x:c r="N371" s="24" t="str">
        <x:v>Y</x:v>
      </x:c>
      <x:c r="O371" s="24" t="str">
        <x:v>High-value source question</x:v>
      </x:c>
    </x:row>
    <x:row r="372">
      <x:c r="A372" s="24" t="str">
        <x:v>CPA-C27-T012</x:v>
      </x:c>
      <x:c r="B372" s="24" t="str">
        <x:v>CPA-C27</x:v>
      </x:c>
      <x:c r="C372" s="24" t="str">
        <x:v>Overbroad Rule in Sixth Amendment attaches only after formal adversary proceedings</x:v>
      </x:c>
      <x:c r="D372" s="24" t="str">
        <x:v>It is tempting because it converts a limited rule into an absolute rule.</x:v>
      </x:c>
      <x:c r="E372" s="24" t="str">
        <x:v>During the defendant's felony fraud trial, the jury sends a note to the judge asking for clarification on the definition of "intent to defraud." The judge, with | The defendant is not present and is not informed until after the jury returns a guilty verdict.</x:v>
      </x:c>
      <x:c r="F372" s="24" t="str">
        <x:v>overbroad_rule</x:v>
      </x:c>
      <x:c r="G372" s="24" t="str">
        <x:v>Look for the exception, limit, or missing element. Pivot: Whether formal charges or equivalent adversary proceedings had begun before the challenged event.</x:v>
      </x:c>
      <x:c r="H372" s="24" t="str">
        <x:v>overbroad rule</x:v>
      </x:c>
      <x:c r="I372" s="26" t="n">
        <x:v>32</x:v>
      </x:c>
      <x:c r="J372" s="24" t="str">
        <x:v>18980</x:v>
      </x:c>
      <x:c r="K372" s="24" t="str">
        <x:v>D</x:v>
      </x:c>
      <x:c r="L372" s="24" t="str">
        <x:v>Yes, and the error automatically requires reversal because ex parte judicial communications with the prosecution are a structural defect</x:v>
      </x:c>
      <x:c r="M372" s="24" t="str">
        <x:v>C</x:v>
      </x:c>
      <x:c r="N372" s="24" t="str">
        <x:v>Y</x:v>
      </x:c>
      <x:c r="O372" s="24" t="str">
        <x:v>Most popular wrong answer for source question; High-selection trap (≥20%); High-value source question</x:v>
      </x:c>
    </x:row>
    <x:row r="373">
      <x:c r="A373" s="24" t="str">
        <x:v>CPA-C16-T013</x:v>
      </x:c>
      <x:c r="B373" s="24" t="str">
        <x:v>CPA-C16</x:v>
      </x:c>
      <x:c r="C373" s="24" t="str">
        <x:v>Wrong Jurisdiction in Physical evidence is not testimonial compulsion</x:v>
      </x:c>
      <x:c r="D373" s="24" t="str">
        <x:v>It feels authoritative because it states a valid variant rule from a different jurisdiction or test.</x:v>
      </x:c>
      <x:c r="E373" s="24" t="str">
        <x:v>ntal policy but did not constitute physical violence. Ray moves to suppress the confessi</x:v>
      </x:c>
      <x:c r="F373" s="24" t="str">
        <x:v>wrong_jurisdiction</x:v>
      </x:c>
      <x:c r="G373" s="24" t="str">
        <x:v>Use the jurisdiction/test supplied by the facts or MBE default. Pivot: Whether the compelled act communicates testimony or merely displays physical traits.</x:v>
      </x:c>
      <x:c r="H373" s="24" t="str">
        <x:v>jurisdiction/test confusion</x:v>
      </x:c>
      <x:c r="I373" s="26" t="n">
        <x:v>30</x:v>
      </x:c>
      <x:c r="J373" s="24" t="str">
        <x:v>17490</x:v>
      </x:c>
      <x:c r="K373" s="24" t="str">
        <x:v>A</x:v>
      </x:c>
      <x:c r="L373" s="24" t="str">
        <x:v>No, because Ray received Miranda warnings and executed a written waiver, establishing that his statements were voluntary</x:v>
      </x:c>
      <x:c r="M373" s="24" t="str">
        <x:v>C</x:v>
      </x:c>
      <x:c r="N373" s="24" t="str">
        <x:v>Y</x:v>
      </x:c>
      <x:c r="O373" s="24" t="str">
        <x:v>Most popular wrong answer for source question; High-selection trap (≥20%); High-value source question</x:v>
      </x:c>
    </x:row>
    <x:row r="374">
      <x:c r="A374" s="24" t="str">
        <x:v>CPA-C16-T014</x:v>
      </x:c>
      <x:c r="B374" s="24" t="str">
        <x:v>CPA-C16</x:v>
      </x:c>
      <x:c r="C374" s="24" t="str">
        <x:v>Legally True But Irrelevant in Physical evidence is not testimonial compulsion</x:v>
      </x:c>
      <x:c r="D374" s="24" t="str">
        <x:v>It sounds legal and accurate but does not decide the call of the question.</x:v>
      </x:c>
      <x:c r="E374" s="24" t="str">
        <x:v>ntal policy but did not constitute physical violence. Ray moves to suppress the confessi</x:v>
      </x:c>
      <x:c r="F374" s="24" t="str">
        <x:v>legally_true_but_irrelevant</x:v>
      </x:c>
      <x:c r="G374" s="24" t="str">
        <x:v>Return to the single dispositive pivot. Pivot: Whether the compelled act communicates testimony or merely displays physical traits.</x:v>
      </x:c>
      <x:c r="H374" s="24" t="str">
        <x:v>legally true but irrelevant</x:v>
      </x:c>
      <x:c r="I374" s="26" t="n">
        <x:v>8</x:v>
      </x:c>
      <x:c r="J374" s="24" t="str">
        <x:v>17490</x:v>
      </x:c>
      <x:c r="K374" s="24" t="str">
        <x:v>B</x:v>
      </x:c>
      <x:c r="L374" s="24" t="str">
        <x:v>No, because there was no physical violence, and courts require physical coercion to find a confession involuntary</x:v>
      </x:c>
      <x:c r="M374" s="24" t="str">
        <x:v>C</x:v>
      </x:c>
      <x:c r="N374" s="24" t="str">
        <x:v>Y</x:v>
      </x:c>
      <x:c r="O374" s="24" t="str">
        <x:v>High-value source question</x:v>
      </x:c>
    </x:row>
    <x:row r="375">
      <x:c r="A375" s="24" t="str">
        <x:v>CPA-C16-T015</x:v>
      </x:c>
      <x:c r="B375" s="24" t="str">
        <x:v>CPA-C16</x:v>
      </x:c>
      <x:c r="C375" s="24" t="str">
        <x:v>Legally True But Irrelevant in Physical evidence is not testimonial compulsion</x:v>
      </x:c>
      <x:c r="D375" s="24" t="str">
        <x:v>It sounds legal and accurate but does not decide the call of the question.</x:v>
      </x:c>
      <x:c r="E375" s="24" t="str">
        <x:v>ntal policy but did not constitute physical violence. Ray moves to suppress the confessi</x:v>
      </x:c>
      <x:c r="F375" s="24" t="str">
        <x:v>legally_true_but_irrelevant</x:v>
      </x:c>
      <x:c r="G375" s="24" t="str">
        <x:v>Return to the single dispositive pivot. Pivot: Whether the compelled act communicates testimony or merely displays physical traits.</x:v>
      </x:c>
      <x:c r="H375" s="24" t="str">
        <x:v>legally true but irrelevant</x:v>
      </x:c>
      <x:c r="I375" s="26" t="n">
        <x:v>12</x:v>
      </x:c>
      <x:c r="J375" s="24" t="str">
        <x:v>17490</x:v>
      </x:c>
      <x:c r="K375" s="24" t="str">
        <x:v>D</x:v>
      </x:c>
      <x:c r="L375" s="24" t="str">
        <x:v>Yes, because the officers violated departmental policy during the interrogation, which independently renders the confession inadmissible</x:v>
      </x:c>
      <x:c r="M375" s="24" t="str">
        <x:v>C</x:v>
      </x:c>
      <x:c r="N375" s="24" t="str">
        <x:v>Y</x:v>
      </x:c>
      <x:c r="O375" s="24" t="str">
        <x:v>High-value source question</x:v>
      </x:c>
    </x:row>
    <x:row r="376">
      <x:c r="A376" s="24" t="str">
        <x:v>CPA-C27-T013</x:v>
      </x:c>
      <x:c r="B376" s="24" t="str">
        <x:v>CPA-C27</x:v>
      </x:c>
      <x:c r="C376" s="24" t="str">
        <x:v>Overbroad Rule in Sixth Amendment attaches only after formal adversary proceedings</x:v>
      </x:c>
      <x:c r="D376" s="24" t="str">
        <x:v>It is tempting because it converts a limited rule into an absolute rule.</x:v>
      </x:c>
      <x:c r="E376" s="24" t="str">
        <x:v>After Theo is indicted for murder, the court orders a psychiatric exam to determine competency. | Without notifying defense counsel, the prosecutor also asks the psychiatrist to question Theo about future dangerousness for use at sentencing.</x:v>
      </x:c>
      <x:c r="F376" s="24" t="str">
        <x:v>overbroad_rule</x:v>
      </x:c>
      <x:c r="G376" s="24" t="str">
        <x:v>Look for the exception, limit, or missing element. Pivot: Whether formal charges or equivalent adversary proceedings had begun before the challenged event.</x:v>
      </x:c>
      <x:c r="H376" s="24" t="str">
        <x:v>overbroad rule</x:v>
      </x:c>
      <x:c r="I376" s="26" t="n">
        <x:v>7</x:v>
      </x:c>
      <x:c r="J376" s="24" t="str">
        <x:v>21789</x:v>
      </x:c>
      <x:c r="K376" s="24" t="str">
        <x:v>B</x:v>
      </x:c>
      <x:c r="L376" s="24" t="str">
        <x:v>There is no issue because psychiatric examinations are never criminal questioning</x:v>
      </x:c>
      <x:c r="M376" s="24" t="str">
        <x:v>A</x:v>
      </x:c>
      <x:c r="N376" s="24" t="str">
        <x:v>Y</x:v>
      </x:c>
      <x:c r="O376" s="24" t="str">
        <x:v>High-value source question</x:v>
      </x:c>
    </x:row>
    <x:row r="377">
      <x:c r="A377" s="24" t="str">
        <x:v>CPA-C27-T014</x:v>
      </x:c>
      <x:c r="B377" s="24" t="str">
        <x:v>CPA-C27</x:v>
      </x:c>
      <x:c r="C377" s="24" t="str">
        <x:v>Wrong Timing in Sixth Amendment attaches only after formal adversary proceedings</x:v>
      </x:c>
      <x:c r="D377" s="24" t="str">
        <x:v>It is attractive because the doctrine is real but becomes operative at a different time.</x:v>
      </x:c>
      <x:c r="E377" s="24" t="str">
        <x:v>After Theo is indicted for murder, the court orders a psychiatric exam to determine competency. | Without notifying defense counsel, the prosecutor also asks the psychiatrist to question Theo about future dangerousness for use at sentencing.</x:v>
      </x:c>
      <x:c r="F377" s="24" t="str">
        <x:v>wrong_timing</x:v>
      </x:c>
      <x:c r="G377" s="24" t="str">
        <x:v>Locate the legal trigger point before applying the rule. Pivot: Whether formal charges or equivalent adversary proceedings had begun before the challenged event.</x:v>
      </x:c>
      <x:c r="H377" s="24" t="str">
        <x:v>timing error</x:v>
      </x:c>
      <x:c r="I377" s="26" t="n">
        <x:v>35</x:v>
      </x:c>
      <x:c r="J377" s="24" t="str">
        <x:v>21789</x:v>
      </x:c>
      <x:c r="K377" s="24" t="str">
        <x:v>C</x:v>
      </x:c>
      <x:c r="L377" s="24" t="str">
        <x:v>There is no issue because sentencing is not part of the criminal case</x:v>
      </x:c>
      <x:c r="M377" s="24" t="str">
        <x:v>A</x:v>
      </x:c>
      <x:c r="N377" s="24" t="str">
        <x:v>Y</x:v>
      </x:c>
      <x:c r="O377" s="24" t="str">
        <x:v>Most popular wrong answer for source question; High-selection trap (≥20%); High-value source question</x:v>
      </x:c>
    </x:row>
    <x:row r="378">
      <x:c r="A378" s="24" t="str">
        <x:v>CPA-C27-T015</x:v>
      </x:c>
      <x:c r="B378" s="24" t="str">
        <x:v>CPA-C27</x:v>
      </x:c>
      <x:c r="C378" s="24" t="str">
        <x:v>Overbroad Rule in Sixth Amendment attaches only after formal adversary proceedings</x:v>
      </x:c>
      <x:c r="D378" s="24" t="str">
        <x:v>It is tempting because it converts a limited rule into an absolute rule.</x:v>
      </x:c>
      <x:c r="E378" s="24" t="str">
        <x:v>After Theo is indicted for murder, the court orders a psychiatric exam to determine competency. | Without notifying defense counsel, the prosecutor also asks the psychiatrist to question Theo about future dangerousness for use at sentencing.</x:v>
      </x:c>
      <x:c r="F378" s="24" t="str">
        <x:v>overbroad_rule</x:v>
      </x:c>
      <x:c r="G378" s="24" t="str">
        <x:v>Look for the exception, limit, or missing element. Pivot: Whether formal charges or equivalent adversary proceedings had begun before the challenged event.</x:v>
      </x:c>
      <x:c r="H378" s="24" t="str">
        <x:v>overbroad rule</x:v>
      </x:c>
      <x:c r="I378" s="26" t="n">
        <x:v>10</x:v>
      </x:c>
      <x:c r="J378" s="24" t="str">
        <x:v>21789</x:v>
      </x:c>
      <x:c r="K378" s="24" t="str">
        <x:v>D</x:v>
      </x:c>
      <x:c r="L378" s="24" t="str">
        <x:v>Theo wins only if the psychiatrist was a uniformed police officer</x:v>
      </x:c>
      <x:c r="M378" s="24" t="str">
        <x:v>A</x:v>
      </x:c>
      <x:c r="N378" s="24" t="str">
        <x:v>Y</x:v>
      </x:c>
      <x:c r="O378" s="24" t="str">
        <x:v>High-value source question</x:v>
      </x:c>
    </x:row>
    <x:row r="379">
      <x:c r="A379" s="24" t="str">
        <x:v>CPA-C16-T016</x:v>
      </x:c>
      <x:c r="B379" s="24" t="str">
        <x:v>CPA-C16</x:v>
      </x:c>
      <x:c r="C379" s="24" t="str">
        <x:v>Overbroad Rule in Physical evidence is not testimonial compulsion</x:v>
      </x:c>
      <x:c r="D379" s="24" t="str">
        <x:v>It is tempting because it converts a limited rule into an absolute rule.</x:v>
      </x:c>
      <x:c r="E379" s="24" t="str">
        <x:v>Police knock at an apartment shared by two residents. | Both are standing at the door.</x:v>
      </x:c>
      <x:c r="F379" s="24" t="str">
        <x:v>overbroad_rule</x:v>
      </x:c>
      <x:c r="G379" s="24" t="str">
        <x:v>Look for the exception, limit, or missing element. Pivot: Whether the compelled act communicates testimony or merely displays physical traits.</x:v>
      </x:c>
      <x:c r="H379" s="24" t="str">
        <x:v>overbroad rule</x:v>
      </x:c>
      <x:c r="I379" s="26" t="n">
        <x:v>28</x:v>
      </x:c>
      <x:c r="J379" s="24" t="str">
        <x:v>18407</x:v>
      </x:c>
      <x:c r="K379" s="24" t="str">
        <x:v>A</x:v>
      </x:c>
      <x:c r="L379" s="24" t="str">
        <x:v>Yes, because consent from any occupant with common authority is always enough</x:v>
      </x:c>
      <x:c r="M379" s="24" t="str">
        <x:v>B</x:v>
      </x:c>
      <x:c r="N379" s="24" t="str">
        <x:v>Y</x:v>
      </x:c>
      <x:c r="O379" s="24" t="str">
        <x:v>Most popular wrong answer for source question; High-selection trap (≥20%); High-value source question</x:v>
      </x:c>
    </x:row>
    <x:row r="380">
      <x:c r="A380" s="24" t="str">
        <x:v>CPA-C16-T017</x:v>
      </x:c>
      <x:c r="B380" s="24" t="str">
        <x:v>CPA-C16</x:v>
      </x:c>
      <x:c r="C380" s="24" t="str">
        <x:v>Legally True But Irrelevant in Physical evidence is not testimonial compulsion</x:v>
      </x:c>
      <x:c r="D380" s="24" t="str">
        <x:v>It sounds legal and accurate but does not decide the call of the question.</x:v>
      </x:c>
      <x:c r="E380" s="24" t="str">
        <x:v>Police knock at an apartment shared by two residents. | Both are standing at the door.</x:v>
      </x:c>
      <x:c r="F380" s="24" t="str">
        <x:v>legally_true_but_irrelevant</x:v>
      </x:c>
      <x:c r="G380" s="24" t="str">
        <x:v>Return to the single dispositive pivot. Pivot: Whether the compelled act communicates testimony or merely displays physical traits.</x:v>
      </x:c>
      <x:c r="H380" s="24" t="str">
        <x:v>legally true but irrelevant</x:v>
      </x:c>
      <x:c r="I380" s="26" t="n">
        <x:v>7</x:v>
      </x:c>
      <x:c r="J380" s="24" t="str">
        <x:v>18407</x:v>
      </x:c>
      <x:c r="K380" s="24" t="str">
        <x:v>C</x:v>
      </x:c>
      <x:c r="L380" s="24" t="str">
        <x:v>Yes, because the objecting resident did not own the evidence</x:v>
      </x:c>
      <x:c r="M380" s="24" t="str">
        <x:v>B</x:v>
      </x:c>
      <x:c r="N380" s="24" t="str">
        <x:v>Y</x:v>
      </x:c>
      <x:c r="O380" s="24" t="str">
        <x:v>High-value source question</x:v>
      </x:c>
    </x:row>
    <x:row r="381">
      <x:c r="A381" s="24" t="str">
        <x:v>CPA-C16-T018</x:v>
      </x:c>
      <x:c r="B381" s="24" t="str">
        <x:v>CPA-C16</x:v>
      </x:c>
      <x:c r="C381" s="24" t="str">
        <x:v>Wrong Timing in Physical evidence is not testimonial compulsion</x:v>
      </x:c>
      <x:c r="D381" s="24" t="str">
        <x:v>It is attractive because the doctrine is real but becomes operative at a different time.</x:v>
      </x:c>
      <x:c r="E381" s="24" t="str">
        <x:v>Police knock at an apartment shared by two residents. | Both are standing at the door.</x:v>
      </x:c>
      <x:c r="F381" s="24" t="str">
        <x:v>wrong_timing</x:v>
      </x:c>
      <x:c r="G381" s="24" t="str">
        <x:v>Locate the legal trigger point before applying the rule. Pivot: Whether the compelled act communicates testimony or merely displays physical traits.</x:v>
      </x:c>
      <x:c r="H381" s="24" t="str">
        <x:v>timing error</x:v>
      </x:c>
      <x:c r="I381" s="26" t="n">
        <x:v>5</x:v>
      </x:c>
      <x:c r="J381" s="24" t="str">
        <x:v>18407</x:v>
      </x:c>
      <x:c r="K381" s="24" t="str">
        <x:v>D</x:v>
      </x:c>
      <x:c r="L381" s="24" t="str">
        <x:v>No, but only because police failed to read Miranda warnings before asking</x:v>
      </x:c>
      <x:c r="M381" s="24" t="str">
        <x:v>B</x:v>
      </x:c>
      <x:c r="N381" s="24" t="str">
        <x:v>Y</x:v>
      </x:c>
      <x:c r="O381" s="24" t="str">
        <x:v>High-value source question</x:v>
      </x:c>
    </x:row>
    <x:row r="382">
      <x:c r="A382" s="24" t="str">
        <x:v>CPA-C13-T016</x:v>
      </x:c>
      <x:c r="B382" s="24" t="str">
        <x:v>CPA-C13</x:v>
      </x:c>
      <x:c r="C382" s="24" t="str">
        <x:v>Overbroad Rule in Miranda requires custody plus interrogation</x:v>
      </x:c>
      <x:c r="D382" s="24" t="str">
        <x:v>It is tempting because it converts a limited rule into an absolute rule.</x:v>
      </x:c>
      <x:c r="E382" s="24" t="str">
        <x:v>A grand jury subpoena orders Dana, the sole owner of a small business, to produce "all ledgers showing cash payments from the unlicensed gambling room." The gov | Dana argues that producing responsive documents would admit that the ledgers exist, are in her possession, and are authentic.</x:v>
      </x:c>
      <x:c r="F382" s="24" t="str">
        <x:v>overbroad_rule</x:v>
      </x:c>
      <x:c r="G382" s="24" t="str">
        <x:v>Look for the exception, limit, or missing element. Pivot: Whether the suspect was in custody at the time of questioning.</x:v>
      </x:c>
      <x:c r="H382" s="24" t="str">
        <x:v>overbroad rule</x:v>
      </x:c>
      <x:c r="I382" s="26" t="n">
        <x:v>22</x:v>
      </x:c>
      <x:c r="J382" s="24" t="str">
        <x:v>18501</x:v>
      </x:c>
      <x:c r="K382" s="24" t="str">
        <x:v>A</x:v>
      </x:c>
      <x:c r="L382" s="24" t="str">
        <x:v>The subpoena is invalid because the contents of all business records are automatically privileged</x:v>
      </x:c>
      <x:c r="M382" s="24" t="str">
        <x:v>C</x:v>
      </x:c>
      <x:c r="N382" s="24" t="str">
        <x:v>Y</x:v>
      </x:c>
      <x:c r="O382" s="24" t="str">
        <x:v>Most popular wrong answer for source question; High-selection trap (≥20%); High-value source question</x:v>
      </x:c>
    </x:row>
    <x:row r="383">
      <x:c r="A383" s="24" t="str">
        <x:v>CPA-C13-T017</x:v>
      </x:c>
      <x:c r="B383" s="24" t="str">
        <x:v>CPA-C13</x:v>
      </x:c>
      <x:c r="C383" s="24" t="str">
        <x:v>Overbroad Rule in Miranda requires custody plus interrogation</x:v>
      </x:c>
      <x:c r="D383" s="24" t="str">
        <x:v>It is tempting because it converts a limited rule into an absolute rule.</x:v>
      </x:c>
      <x:c r="E383" s="24" t="str">
        <x:v>A grand jury subpoena orders Dana, the sole owner of a small business, to produce "all ledgers showing cash payments from the unlicensed gambling room." The gov | Dana argues that producing responsive documents would admit that the ledgers exist, are in her possession, and are authentic.</x:v>
      </x:c>
      <x:c r="F383" s="24" t="str">
        <x:v>overbroad_rule</x:v>
      </x:c>
      <x:c r="G383" s="24" t="str">
        <x:v>Look for the exception, limit, or missing element. Pivot: Whether the suspect was in custody at the time of questioning.</x:v>
      </x:c>
      <x:c r="H383" s="24" t="str">
        <x:v>overbroad rule</x:v>
      </x:c>
      <x:c r="I383" s="26" t="n">
        <x:v>16</x:v>
      </x:c>
      <x:c r="J383" s="24" t="str">
        <x:v>18501</x:v>
      </x:c>
      <x:c r="K383" s="24" t="str">
        <x:v>B</x:v>
      </x:c>
      <x:c r="L383" s="24" t="str">
        <x:v>The privilege cannot apply because producing documents is always physical conduct, never testimony</x:v>
      </x:c>
      <x:c r="M383" s="24" t="str">
        <x:v>C</x:v>
      </x:c>
      <x:c r="N383" s="24" t="str">
        <x:v>Y</x:v>
      </x:c>
      <x:c r="O383" s="24" t="str">
        <x:v>High-value source question</x:v>
      </x:c>
    </x:row>
    <x:row r="384">
      <x:c r="A384" s="24" t="str">
        <x:v>CPA-C13-T018</x:v>
      </x:c>
      <x:c r="B384" s="24" t="str">
        <x:v>CPA-C13</x:v>
      </x:c>
      <x:c r="C384" s="24" t="str">
        <x:v>Overbroad Rule in Miranda requires custody plus interrogation</x:v>
      </x:c>
      <x:c r="D384" s="24" t="str">
        <x:v>It is tempting because it converts a limited rule into an absolute rule.</x:v>
      </x:c>
      <x:c r="E384" s="24" t="str">
        <x:v>A grand jury subpoena orders Dana, the sole owner of a small business, to produce "all ledgers showing cash payments from the unlicensed gambling room." The gov | Dana argues that producing responsive documents would admit that the ledgers exist, are in her possession, and are authentic.</x:v>
      </x:c>
      <x:c r="F384" s="24" t="str">
        <x:v>overbroad_rule</x:v>
      </x:c>
      <x:c r="G384" s="24" t="str">
        <x:v>Look for the exception, limit, or missing element. Pivot: Whether the suspect was in custody at the time of questioning.</x:v>
      </x:c>
      <x:c r="H384" s="24" t="str">
        <x:v>overbroad rule</x:v>
      </x:c>
      <x:c r="I384" s="26" t="n">
        <x:v>14</x:v>
      </x:c>
      <x:c r="J384" s="24" t="str">
        <x:v>18501</x:v>
      </x:c>
      <x:c r="K384" s="24" t="str">
        <x:v>D</x:v>
      </x:c>
      <x:c r="L384" s="24" t="str">
        <x:v>The privilege applies only if Dana is in custody and has not received Miranda warnings</x:v>
      </x:c>
      <x:c r="M384" s="24" t="str">
        <x:v>C</x:v>
      </x:c>
      <x:c r="N384" s="24" t="str">
        <x:v>Y</x:v>
      </x:c>
      <x:c r="O384" s="24" t="str">
        <x:v>High-value source question</x:v>
      </x:c>
    </x:row>
    <x:row r="385">
      <x:c r="A385" s="24" t="str">
        <x:v>CPA-C28-T010</x:v>
      </x:c>
      <x:c r="B385" s="24" t="str">
        <x:v>CPA-C28</x:v>
      </x:c>
      <x:c r="C385" s="24" t="str">
        <x:v>Wrong Standard in State must prove elements; defenses may have defendant burden</x:v>
      </x:c>
      <x:c r="D385" s="24" t="str">
        <x:v>It sounds right because it uses the right doctrine label but applies the wrong legal threshold.</x:v>
      </x:c>
      <x:c r="E385" s="24" t="str">
        <x:v>uilding, and there is no nighttime element.
The girlfriend has been charged as an acco</x:v>
      </x:c>
      <x:c r="F385" s="24" t="str">
        <x:v>wrong_standard</x:v>
      </x:c>
      <x:c r="G385" s="24" t="str">
        <x:v>Compare the exact threshold in the pivot; the answer changes when the legal standard changes. Pivot: Whether the fact is an element/negation or a true affirmative defense.</x:v>
      </x:c>
      <x:c r="H385" s="24" t="str">
        <x:v>wrong standard</x:v>
      </x:c>
      <x:c r="I385" s="26"/>
      <x:c r="J385" s="24" t="str">
        <x:v>16144</x:v>
      </x:c>
      <x:c r="K385" s="24" t="str">
        <x:v>B</x:v>
      </x:c>
      <x:c r="L385" s="24" t="str">
        <x:v>B: Burglary, but not larceny, because she intended to assist only in the breaking.</x:v>
      </x:c>
      <x:c r="M385" s="24" t="str">
        <x:v>A</x:v>
      </x:c>
      <x:c r="N385" s="24" t="str">
        <x:v>N</x:v>
      </x:c>
      <x:c r="O385" s="24" t="str"/>
    </x:row>
    <x:row r="386">
      <x:c r="A386" s="24" t="str">
        <x:v>CPA-C28-T011</x:v>
      </x:c>
      <x:c r="B386" s="24" t="str">
        <x:v>CPA-C28</x:v>
      </x:c>
      <x:c r="C386" s="24" t="str">
        <x:v>Wrong Standard in State must prove elements; defenses may have defendant burden</x:v>
      </x:c>
      <x:c r="D386" s="24" t="str">
        <x:v>It sounds right because it uses the right doctrine label but applies the wrong legal threshold.</x:v>
      </x:c>
      <x:c r="E386" s="24" t="str">
        <x:v>uilding, and there is no nighttime element.
The girlfriend has been charged as an acco</x:v>
      </x:c>
      <x:c r="F386" s="24" t="str">
        <x:v>wrong_standard</x:v>
      </x:c>
      <x:c r="G386" s="24" t="str">
        <x:v>Compare the exact threshold in the pivot; the answer changes when the legal standard changes. Pivot: Whether the fact is an element/negation or a true affirmative defense.</x:v>
      </x:c>
      <x:c r="H386" s="24" t="str">
        <x:v>wrong standard</x:v>
      </x:c>
      <x:c r="I386" s="26"/>
      <x:c r="J386" s="24" t="str">
        <x:v>16144</x:v>
      </x:c>
      <x:c r="K386" s="24" t="str">
        <x:v>C</x:v>
      </x:c>
      <x:c r="L386" s="24" t="str">
        <x:v>C: Larceny, but not burglary, because she provided no actual assistance to the breaking but received a benefit from the larceny.</x:v>
      </x:c>
      <x:c r="M386" s="24" t="str">
        <x:v>A</x:v>
      </x:c>
      <x:c r="N386" s="24" t="str">
        <x:v>N</x:v>
      </x:c>
      <x:c r="O386" s="24" t="str">
        <x:v>Most popular wrong answer for source question</x:v>
      </x:c>
    </x:row>
    <x:row r="387">
      <x:c r="A387" s="24" t="str">
        <x:v>CPA-C28-T012</x:v>
      </x:c>
      <x:c r="B387" s="24" t="str">
        <x:v>CPA-C28</x:v>
      </x:c>
      <x:c r="C387" s="24" t="str">
        <x:v>Wrong Standard in State must prove elements; defenses may have defendant burden</x:v>
      </x:c>
      <x:c r="D387" s="24" t="str">
        <x:v>It sounds right because it uses the right doctrine label but applies the wrong legal threshold.</x:v>
      </x:c>
      <x:c r="E387" s="24" t="str">
        <x:v>uilding, and there is no nighttime element.
The girlfriend has been charged as an acco</x:v>
      </x:c>
      <x:c r="F387" s="24" t="str">
        <x:v>wrong_standard</x:v>
      </x:c>
      <x:c r="G387" s="24" t="str">
        <x:v>Compare the exact threshold in the pivot; the answer changes when the legal standard changes. Pivot: Whether the fact is an element/negation or a true affirmative defense.</x:v>
      </x:c>
      <x:c r="H387" s="24" t="str">
        <x:v>wrong standard</x:v>
      </x:c>
      <x:c r="I387" s="26"/>
      <x:c r="J387" s="24" t="str">
        <x:v>16144</x:v>
      </x:c>
      <x:c r="K387" s="24" t="str">
        <x:v>D</x:v>
      </x:c>
      <x:c r="L387" s="24" t="str">
        <x:v>D: Neither burglary nor larceny, because she provided no actual assistance.</x:v>
      </x:c>
      <x:c r="M387" s="24" t="str">
        <x:v>A</x:v>
      </x:c>
      <x:c r="N387" s="24" t="str">
        <x:v>N</x:v>
      </x:c>
      <x:c r="O387" s="24" t="str"/>
    </x:row>
    <x:row r="388">
      <x:c r="A388" s="24" t="str">
        <x:v>CPA-C25-T001</x:v>
      </x:c>
      <x:c r="B388" s="24" t="str">
        <x:v>CPA-C25</x:v>
      </x:c>
      <x:c r="C388" s="24" t="str">
        <x:v>Wrong Party in Seizure requires restraint by force or submission to authority</x:v>
      </x:c>
      <x:c r="D388" s="24" t="str">
        <x:v>It appeals because the rule is true for another actor but not this defendant.</x:v>
      </x:c>
      <x:c r="E388" s="24" t="str">
        <x:v>ook the drug evidence to the local police. Based on this evidence, the police arrested</x:v>
      </x:c>
      <x:c r="F388" s="24" t="str">
        <x:v>wrong_party</x:v>
      </x:c>
      <x:c r="G388" s="24" t="str">
        <x:v>Ask whose right, act, or intent is legally relevant. Pivot: Whether the encounter was consensual, a stop, or an arrest at the moment evidence was obtained.</x:v>
      </x:c>
      <x:c r="H388" s="24" t="str">
        <x:v>wrong party</x:v>
      </x:c>
      <x:c r="I388" s="26"/>
      <x:c r="J388" s="24" t="str">
        <x:v>16035</x:v>
      </x:c>
      <x:c r="K388" s="24" t="str">
        <x:v>A</x:v>
      </x:c>
      <x:c r="L388" s="24" t="str">
        <x:v>granted, because by turning the evidence over to the police, the man acted as a de facto agent of the government.</x:v>
      </x:c>
      <x:c r="M388" s="24" t="str">
        <x:v>D</x:v>
      </x:c>
      <x:c r="N388" s="24" t="str">
        <x:v>N</x:v>
      </x:c>
      <x:c r="O388" s="24" t="str">
        <x:v>Most popular wrong answer for source question</x:v>
      </x:c>
    </x:row>
    <x:row r="389">
      <x:c r="A389" s="24" t="str">
        <x:v>CPA-C25-T002</x:v>
      </x:c>
      <x:c r="B389" s="24" t="str">
        <x:v>CPA-C25</x:v>
      </x:c>
      <x:c r="C389" s="24" t="str">
        <x:v>Overbroad Rule in Seizure requires restraint by force or submission to authority</x:v>
      </x:c>
      <x:c r="D389" s="24" t="str">
        <x:v>It is tempting because it converts a limited rule into an absolute rule.</x:v>
      </x:c>
      <x:c r="E389" s="24" t="str">
        <x:v>ook the drug evidence to the local police. Based on this evidence, the police arrested</x:v>
      </x:c>
      <x:c r="F389" s="24" t="str">
        <x:v>overbroad_rule</x:v>
      </x:c>
      <x:c r="G389" s="24" t="str">
        <x:v>Look for the exception, limit, or missing element. Pivot: Whether the encounter was consensual, a stop, or an arrest at the moment evidence was obtained.</x:v>
      </x:c>
      <x:c r="H389" s="24" t="str">
        <x:v>overbroad rule</x:v>
      </x:c>
      <x:c r="I389" s="26"/>
      <x:c r="J389" s="24" t="str">
        <x:v>16035</x:v>
      </x:c>
      <x:c r="K389" s="24" t="str">
        <x:v>B</x:v>
      </x:c>
      <x:c r="L389" s="24" t="str">
        <x:v>granted, because the man intentionally searched for drug evidence while staying in the home.</x:v>
      </x:c>
      <x:c r="M389" s="24" t="str">
        <x:v>D</x:v>
      </x:c>
      <x:c r="N389" s="24" t="str">
        <x:v>N</x:v>
      </x:c>
      <x:c r="O389" s="24" t="str"/>
    </x:row>
    <x:row r="390">
      <x:c r="A390" s="24" t="str">
        <x:v>CPA-C25-T003</x:v>
      </x:c>
      <x:c r="B390" s="24" t="str">
        <x:v>CPA-C25</x:v>
      </x:c>
      <x:c r="C390" s="24" t="str">
        <x:v>Wrong Party in Seizure requires restraint by force or submission to authority</x:v>
      </x:c>
      <x:c r="D390" s="24" t="str">
        <x:v>It appeals because the rule is true for another actor but not this defendant.</x:v>
      </x:c>
      <x:c r="E390" s="24" t="str">
        <x:v>ook the drug evidence to the local police. Based on this evidence, the police arrested</x:v>
      </x:c>
      <x:c r="F390" s="24" t="str">
        <x:v>wrong_party</x:v>
      </x:c>
      <x:c r="G390" s="24" t="str">
        <x:v>Ask whose right, act, or intent is legally relevant. Pivot: Whether the encounter was consensual, a stop, or an arrest at the moment evidence was obtained.</x:v>
      </x:c>
      <x:c r="H390" s="24" t="str">
        <x:v>wrong party</x:v>
      </x:c>
      <x:c r="I390" s="26"/>
      <x:c r="J390" s="24" t="str">
        <x:v>16035</x:v>
      </x:c>
      <x:c r="K390" s="24" t="str">
        <x:v>C</x:v>
      </x:c>
      <x:c r="L390" s="24" t="str">
        <x:v>granted, because the police used the evidence in arresting the defendant.</x:v>
      </x:c>
      <x:c r="M390" s="24" t="str">
        <x:v>D</x:v>
      </x:c>
      <x:c r="N390" s="24" t="str">
        <x:v>N</x:v>
      </x:c>
      <x:c r="O390" s="24" t="str"/>
    </x:row>
    <x:row r="391">
      <x:c r="A391" s="24" t="str">
        <x:v>H-A03-T004</x:v>
      </x:c>
      <x:c r="B391" s="24" t="str">
        <x:v>H-A03</x:v>
      </x:c>
      <x:c r="C391" s="24" t="str">
        <x:v>Wrong Mental State in Extreme recklessness can be murder</x:v>
      </x:c>
      <x:c r="D391" s="24" t="str">
        <x:v>It feels plausible because the same conduct may be criminal under a different mens rea.</x:v>
      </x:c>
      <x:c r="E391" s="24" t="str">
        <x:v>ted to a sewer line adjacent to an occupied building; gasoline vapors accumulated and ig | oline immediately recognized it as extremely dangerous and shouted a warning that Holly</x:v>
      </x:c>
      <x:c r="F391" s="24" t="str">
        <x:v>wrong_mental_state</x:v>
      </x:c>
      <x:c r="G391" s="24" t="str">
        <x:v>Check the required mental state at the moment of the act. Pivot: Whether the risk was extreme and consciously disregarded.</x:v>
      </x:c>
      <x:c r="H391" s="24" t="str">
        <x:v>wrong mental state</x:v>
      </x:c>
      <x:c r="I391" s="26" t="n">
        <x:v>7</x:v>
      </x:c>
      <x:c r="J391" s="24" t="str">
        <x:v>18620</x:v>
      </x:c>
      <x:c r="K391" s="24" t="str">
        <x:v>A</x:v>
      </x:c>
      <x:c r="L391" s="24" t="str">
        <x:v>Purpose, because Holly deliberately performed the act of pouring gasoline down the drain</x:v>
      </x:c>
      <x:c r="M391" s="24" t="str">
        <x:v>C</x:v>
      </x:c>
      <x:c r="N391" s="24" t="str">
        <x:v>Y</x:v>
      </x:c>
      <x:c r="O391" s="24" t="str">
        <x:v>High-value source question</x:v>
      </x:c>
    </x:row>
    <x:row r="392">
      <x:c r="A392" s="24" t="str">
        <x:v>H-A03-T005</x:v>
      </x:c>
      <x:c r="B392" s="24" t="str">
        <x:v>H-A03</x:v>
      </x:c>
      <x:c r="C392" s="24" t="str">
        <x:v>Legally True But Irrelevant in Extreme recklessness can be murder</x:v>
      </x:c>
      <x:c r="D392" s="24" t="str">
        <x:v>It sounds legal and accurate but does not decide the call of the question.</x:v>
      </x:c>
      <x:c r="E392" s="24" t="str">
        <x:v>ted to a sewer line adjacent to an occupied building; gasoline vapors accumulated and ig | oline immediately recognized it as extremely dangerous and shouted a warning that Holly</x:v>
      </x:c>
      <x:c r="F392" s="24" t="str">
        <x:v>legally_true_but_irrelevant</x:v>
      </x:c>
      <x:c r="G392" s="24" t="str">
        <x:v>Return to the single dispositive pivot. Pivot: Whether the risk was extreme and consciously disregarded.</x:v>
      </x:c>
      <x:c r="H392" s="24" t="str">
        <x:v>legally true but irrelevant</x:v>
      </x:c>
      <x:c r="I392" s="26" t="n">
        <x:v>10</x:v>
      </x:c>
      <x:c r="J392" s="24" t="str">
        <x:v>18620</x:v>
      </x:c>
      <x:c r="K392" s="24" t="str">
        <x:v>B</x:v>
      </x:c>
      <x:c r="L392" s="24" t="str">
        <x:v>Knowledge, because a reasonable person would have known that pouring gasoline near a drain creates a risk of fire</x:v>
      </x:c>
      <x:c r="M392" s="24" t="str">
        <x:v>C</x:v>
      </x:c>
      <x:c r="N392" s="24" t="str">
        <x:v>Y</x:v>
      </x:c>
      <x:c r="O392" s="24" t="str">
        <x:v>High-value source question</x:v>
      </x:c>
    </x:row>
    <x:row r="393">
      <x:c r="A393" s="24" t="str">
        <x:v>H-A03-T006</x:v>
      </x:c>
      <x:c r="B393" s="24" t="str">
        <x:v>H-A03</x:v>
      </x:c>
      <x:c r="C393" s="24" t="str">
        <x:v>Legally True But Irrelevant in Extreme recklessness can be murder</x:v>
      </x:c>
      <x:c r="D393" s="24" t="str">
        <x:v>It sounds legal and accurate but does not decide the call of the question.</x:v>
      </x:c>
      <x:c r="E393" s="24" t="str">
        <x:v>ted to a sewer line adjacent to an occupied building; gasoline vapors accumulated and ig | oline immediately recognized it as extremely dangerous and shouted a warning that Holly</x:v>
      </x:c>
      <x:c r="F393" s="24" t="str">
        <x:v>legally_true_but_irrelevant</x:v>
      </x:c>
      <x:c r="G393" s="24" t="str">
        <x:v>Return to the single dispositive pivot. Pivot: Whether the risk was extreme and consciously disregarded.</x:v>
      </x:c>
      <x:c r="H393" s="24" t="str">
        <x:v>legally true but irrelevant</x:v>
      </x:c>
      <x:c r="I393" s="26" t="n">
        <x:v>35</x:v>
      </x:c>
      <x:c r="J393" s="24" t="str">
        <x:v>18620</x:v>
      </x:c>
      <x:c r="K393" s="24" t="str">
        <x:v>D</x:v>
      </x:c>
      <x:c r="L393" s="24" t="str">
        <x:v>Negligence, because Holly failed to recognize a risk that a reasonable person would have perceived</x:v>
      </x:c>
      <x:c r="M393" s="24" t="str">
        <x:v>C</x:v>
      </x:c>
      <x:c r="N393" s="24" t="str">
        <x:v>Y</x:v>
      </x:c>
      <x:c r="O393" s="24" t="str">
        <x:v>Most popular wrong answer for source question; High-selection trap (≥20%); High-value source question</x:v>
      </x:c>
    </x:row>
    <x:row r="394">
      <x:c r="A394" s="24" t="str">
        <x:v>CPA-C12-T007</x:v>
      </x:c>
      <x:c r="B394" s="24" t="str">
        <x:v>CPA-C12</x:v>
      </x:c>
      <x:c r="C394" s="24" t="str">
        <x:v>Wrong Remedy in Jeopardy attaches at a specific procedural moment</x:v>
      </x:c>
      <x:c r="D394" s="24" t="str">
        <x:v>It is seductive because it identifies a violation but asks for too broad a remedy.</x:v>
      </x:c>
      <x:c r="E394" s="24" t="str">
        <x:v>en brought the case before a grand jury. After hearing the evidence presented by the</x:v>
      </x:c>
      <x:c r="F394" s="24" t="str">
        <x:v>wrong_remedy</x:v>
      </x:c>
      <x:c r="G394" s="24" t="str">
        <x:v>Separate the violation from the available remedy. Pivot: Whether jeopardy had attached before the case ended or charge changed.</x:v>
      </x:c>
      <x:c r="H394" s="24" t="str">
        <x:v>wrong remedy</x:v>
      </x:c>
      <x:c r="I394" s="26" t="n">
        <x:v>24</x:v>
      </x:c>
      <x:c r="J394" s="24" t="str">
        <x:v>14565</x:v>
      </x:c>
      <x:c r="K394" s="24" t="str">
        <x:v>B</x:v>
      </x:c>
      <x:c r="L394" s="24" t="str">
        <x:v>B: No, because there has been no conviction or acquittal.</x:v>
      </x:c>
      <x:c r="M394" s="24" t="str">
        <x:v>A</x:v>
      </x:c>
      <x:c r="N394" s="24" t="str">
        <x:v>Y</x:v>
      </x:c>
      <x:c r="O394" s="24" t="str">
        <x:v>High-selection trap (≥20%); High-value source question</x:v>
      </x:c>
    </x:row>
    <x:row r="395">
      <x:c r="A395" s="24" t="str">
        <x:v>CPA-C12-T008</x:v>
      </x:c>
      <x:c r="B395" s="24" t="str">
        <x:v>CPA-C12</x:v>
      </x:c>
      <x:c r="C395" s="24" t="str">
        <x:v>Overbroad Rule in Jeopardy attaches at a specific procedural moment</x:v>
      </x:c>
      <x:c r="D395" s="24" t="str">
        <x:v>It is tempting because it converts a limited rule into an absolute rule.</x:v>
      </x:c>
      <x:c r="E395" s="24" t="str">
        <x:v>en brought the case before a grand jury. After hearing the evidence presented by the</x:v>
      </x:c>
      <x:c r="F395" s="24" t="str">
        <x:v>overbroad_rule</x:v>
      </x:c>
      <x:c r="G395" s="24" t="str">
        <x:v>Look for the exception, limit, or missing element. Pivot: Whether jeopardy had attached before the case ended or charge changed.</x:v>
      </x:c>
      <x:c r="H395" s="24" t="str">
        <x:v>overbroad rule</x:v>
      </x:c>
      <x:c r="I395" s="26" t="n">
        <x:v>2</x:v>
      </x:c>
      <x:c r="J395" s="24" t="str">
        <x:v>14565</x:v>
      </x:c>
      <x:c r="K395" s="24" t="str">
        <x:v>C</x:v>
      </x:c>
      <x:c r="L395" s="24" t="str">
        <x:v>C: Yes, because any proceeding after the preliminary hearing would violate double jeopardy.</x:v>
      </x:c>
      <x:c r="M395" s="24" t="str">
        <x:v>A</x:v>
      </x:c>
      <x:c r="N395" s="24" t="str">
        <x:v>Y</x:v>
      </x:c>
      <x:c r="O395" s="24" t="str">
        <x:v>High-value source question</x:v>
      </x:c>
    </x:row>
    <x:row r="396">
      <x:c r="A396" s="24" t="str">
        <x:v>CPA-C12-T009</x:v>
      </x:c>
      <x:c r="B396" s="24" t="str">
        <x:v>CPA-C12</x:v>
      </x:c>
      <x:c r="C396" s="24" t="str">
        <x:v>Wrong Timing in Jeopardy attaches at a specific procedural moment</x:v>
      </x:c>
      <x:c r="D396" s="24" t="str">
        <x:v>It is attractive because the doctrine is real but becomes operative at a different time.</x:v>
      </x:c>
      <x:c r="E396" s="24" t="str">
        <x:v>en brought the case before a grand jury. After hearing the evidence presented by the</x:v>
      </x:c>
      <x:c r="F396" s="24" t="str">
        <x:v>wrong_timing</x:v>
      </x:c>
      <x:c r="G396" s="24" t="str">
        <x:v>Locate the legal trigger point before applying the rule. Pivot: Whether jeopardy had attached before the case ended or charge changed.</x:v>
      </x:c>
      <x:c r="H396" s="24" t="str">
        <x:v>timing error</x:v>
      </x:c>
      <x:c r="I396" s="26" t="n">
        <x:v>20</x:v>
      </x:c>
      <x:c r="J396" s="24" t="str">
        <x:v>14565</x:v>
      </x:c>
      <x:c r="K396" s="24" t="str">
        <x:v>D</x:v>
      </x:c>
      <x:c r="L396" s="24" t="str">
        <x:v>D: Yes, because bringing the case before the second grand jury violated the double jeopardy clause.</x:v>
      </x:c>
      <x:c r="M396" s="24" t="str">
        <x:v>A</x:v>
      </x:c>
      <x:c r="N396" s="24" t="str">
        <x:v>Y</x:v>
      </x:c>
      <x:c r="O396" s="24" t="str">
        <x:v>Most popular wrong answer for source question; High-selection trap (≥20%); High-value source question</x:v>
      </x:c>
    </x:row>
    <x:row r="397">
      <x:c r="A397" s="24" t="str">
        <x:v>H-A01-T016</x:v>
      </x:c>
      <x:c r="B397" s="24" t="str">
        <x:v>H-A01</x:v>
      </x:c>
      <x:c r="C397" s="24" t="str">
        <x:v>Overbroad Rule in Adequate provocation plus no cooling reduces murder</x:v>
      </x:c>
      <x:c r="D397" s="24" t="str">
        <x:v>It is tempting because it converts a limited rule into an absolute rule.</x:v>
      </x:c>
      <x:c r="E397" s="24" t="str">
        <x:v>ce, breaking Blair's nose. Seconds later, while still bleeding and enraged, Blair gra</x:v>
      </x:c>
      <x:c r="F397" s="24" t="str">
        <x:v>overbroad_rule</x:v>
      </x:c>
      <x:c r="G397" s="24" t="str">
        <x:v>Look for the exception, limit, or missing element. Pivot: Whether adequate provocation existed and whether reasonable cooling occurred.</x:v>
      </x:c>
      <x:c r="H397" s="24" t="str">
        <x:v>overbroad rule</x:v>
      </x:c>
      <x:c r="I397" s="26" t="n">
        <x:v>22</x:v>
      </x:c>
      <x:c r="J397" s="24" t="str">
        <x:v>18017</x:v>
      </x:c>
      <x:c r="K397" s="24" t="str">
        <x:v>A</x:v>
      </x:c>
      <x:c r="L397" s="24" t="str">
        <x:v>Murder, because Blair intentionally used a deadly weapon</x:v>
      </x:c>
      <x:c r="M397" s="24" t="str">
        <x:v>B</x:v>
      </x:c>
      <x:c r="N397" s="24" t="str">
        <x:v>Y</x:v>
      </x:c>
      <x:c r="O397" s="24" t="str">
        <x:v>Most popular wrong answer for source question; High-selection trap (≥20%); High-value source question</x:v>
      </x:c>
    </x:row>
    <x:row r="398">
      <x:c r="A398" s="24" t="str">
        <x:v>H-A01-T017</x:v>
      </x:c>
      <x:c r="B398" s="24" t="str">
        <x:v>H-A01</x:v>
      </x:c>
      <x:c r="C398" s="24" t="str">
        <x:v>Legally True But Irrelevant in Adequate provocation plus no cooling reduces murder</x:v>
      </x:c>
      <x:c r="D398" s="24" t="str">
        <x:v>It sounds legal and accurate but does not decide the call of the question.</x:v>
      </x:c>
      <x:c r="E398" s="24" t="str">
        <x:v>ce, breaking Blair's nose. Seconds later, while still bleeding and enraged, Blair gra</x:v>
      </x:c>
      <x:c r="F398" s="24" t="str">
        <x:v>legally_true_but_irrelevant</x:v>
      </x:c>
      <x:c r="G398" s="24" t="str">
        <x:v>Return to the single dispositive pivot. Pivot: Whether adequate provocation existed and whether reasonable cooling occurred.</x:v>
      </x:c>
      <x:c r="H398" s="24" t="str">
        <x:v>legally true but irrelevant</x:v>
      </x:c>
      <x:c r="I398" s="26" t="n">
        <x:v>10</x:v>
      </x:c>
      <x:c r="J398" s="24" t="str">
        <x:v>18017</x:v>
      </x:c>
      <x:c r="K398" s="24" t="str">
        <x:v>C</x:v>
      </x:c>
      <x:c r="L398" s="24" t="str">
        <x:v>Involuntary manslaughter, because Blair only struck Omar once</x:v>
      </x:c>
      <x:c r="M398" s="24" t="str">
        <x:v>B</x:v>
      </x:c>
      <x:c r="N398" s="24" t="str">
        <x:v>Y</x:v>
      </x:c>
      <x:c r="O398" s="24" t="str">
        <x:v>High-value source question</x:v>
      </x:c>
    </x:row>
    <x:row r="399">
      <x:c r="A399" s="24" t="str">
        <x:v>H-A01-T018</x:v>
      </x:c>
      <x:c r="B399" s="24" t="str">
        <x:v>H-A01</x:v>
      </x:c>
      <x:c r="C399" s="24" t="str">
        <x:v>Legally True But Irrelevant in Adequate provocation plus no cooling reduces murder</x:v>
      </x:c>
      <x:c r="D399" s="24" t="str">
        <x:v>It sounds legal and accurate but does not decide the call of the question.</x:v>
      </x:c>
      <x:c r="E399" s="24" t="str">
        <x:v>ce, breaking Blair's nose. Seconds later, while still bleeding and enraged, Blair gra</x:v>
      </x:c>
      <x:c r="F399" s="24" t="str">
        <x:v>legally_true_but_irrelevant</x:v>
      </x:c>
      <x:c r="G399" s="24" t="str">
        <x:v>Return to the single dispositive pivot. Pivot: Whether adequate provocation existed and whether reasonable cooling occurred.</x:v>
      </x:c>
      <x:c r="H399" s="24" t="str">
        <x:v>legally true but irrelevant</x:v>
      </x:c>
      <x:c r="I399" s="26" t="n">
        <x:v>8</x:v>
      </x:c>
      <x:c r="J399" s="24" t="str">
        <x:v>18017</x:v>
      </x:c>
      <x:c r="K399" s="24" t="str">
        <x:v>D</x:v>
      </x:c>
      <x:c r="L399" s="24" t="str">
        <x:v>No homicide liability, because Omar started the physical fight</x:v>
      </x:c>
      <x:c r="M399" s="24" t="str">
        <x:v>B</x:v>
      </x:c>
      <x:c r="N399" s="24" t="str">
        <x:v>Y</x:v>
      </x:c>
      <x:c r="O399" s="24" t="str">
        <x:v>High-value source question</x:v>
      </x:c>
    </x:row>
    <x:row r="400">
      <x:c r="A400" s="24" t="str">
        <x:v>H-A04-T001</x:v>
      </x:c>
      <x:c r="B400" s="24" t="str">
        <x:v>H-A04</x:v>
      </x:c>
      <x:c r="C400" s="24" t="str">
        <x:v>Legally True But Irrelevant in Felony murder requires a qualifying dangerous felony and causal link</x:v>
      </x:c>
      <x:c r="D400" s="24" t="str">
        <x:v>It sounds legal and accurate but does not decide the call of the question.</x:v>
      </x:c>
      <x:c r="E400" s="24" t="str">
        <x:v>rcase in the yard, killing him. Is felony murder supported?</x:v>
      </x:c>
      <x:c r="F400" s="24" t="str">
        <x:v>legally_true_but_irrelevant</x:v>
      </x:c>
      <x:c r="G400" s="24" t="str">
        <x:v>Return to the single dispositive pivot. Pivot: Whether the felony qualifies and caused the death during its commission or flight.</x:v>
      </x:c>
      <x:c r="H400" s="24" t="str">
        <x:v>legally true but irrelevant</x:v>
      </x:c>
      <x:c r="I400" s="26" t="n">
        <x:v>22</x:v>
      </x:c>
      <x:c r="J400" s="24" t="str">
        <x:v>19155</x:v>
      </x:c>
      <x:c r="K400" s="24" t="str">
        <x:v>A</x:v>
      </x:c>
      <x:c r="L400" s="24" t="str">
        <x:v>No, because the burglary was complete once Amara left the house</x:v>
      </x:c>
      <x:c r="M400" s="24" t="str">
        <x:v>C</x:v>
      </x:c>
      <x:c r="N400" s="24" t="str">
        <x:v>Y</x:v>
      </x:c>
      <x:c r="O400" s="24" t="str">
        <x:v>Most popular wrong answer for source question; High-selection trap (≥20%); High-value source question</x:v>
      </x:c>
    </x:row>
    <x:row r="401">
      <x:c r="A401" s="24" t="str">
        <x:v>H-A04-T002</x:v>
      </x:c>
      <x:c r="B401" s="24" t="str">
        <x:v>H-A04</x:v>
      </x:c>
      <x:c r="C401" s="24" t="str">
        <x:v>Wrong Party in Felony murder requires a qualifying dangerous felony and causal link</x:v>
      </x:c>
      <x:c r="D401" s="24" t="str">
        <x:v>It appeals because the rule is true for another actor but not this defendant.</x:v>
      </x:c>
      <x:c r="E401" s="24" t="str">
        <x:v>rcase in the yard, killing him. Is felony murder supported?</x:v>
      </x:c>
      <x:c r="F401" s="24" t="str">
        <x:v>wrong_party</x:v>
      </x:c>
      <x:c r="G401" s="24" t="str">
        <x:v>Ask whose right, act, or intent is legally relevant. Pivot: Whether the felony qualifies and caused the death during its commission or flight.</x:v>
      </x:c>
      <x:c r="H401" s="24" t="str">
        <x:v>wrong party</x:v>
      </x:c>
      <x:c r="I401" s="26" t="n">
        <x:v>8</x:v>
      </x:c>
      <x:c r="J401" s="24" t="str">
        <x:v>19155</x:v>
      </x:c>
      <x:c r="K401" s="24" t="str">
        <x:v>B</x:v>
      </x:c>
      <x:c r="L401" s="24" t="str">
        <x:v>No, because the homeowner voluntarily chased Amara</x:v>
      </x:c>
      <x:c r="M401" s="24" t="str">
        <x:v>C</x:v>
      </x:c>
      <x:c r="N401" s="24" t="str">
        <x:v>Y</x:v>
      </x:c>
      <x:c r="O401" s="24" t="str">
        <x:v>High-value source question</x:v>
      </x:c>
    </x:row>
    <x:row r="402">
      <x:c r="A402" s="24" t="str">
        <x:v>H-A04-T003</x:v>
      </x:c>
      <x:c r="B402" s="24" t="str">
        <x:v>H-A04</x:v>
      </x:c>
      <x:c r="C402" s="24" t="str">
        <x:v>Overbroad Rule in Felony murder requires a qualifying dangerous felony and causal link</x:v>
      </x:c>
      <x:c r="D402" s="24" t="str">
        <x:v>It is tempting because it converts a limited rule into an absolute rule.</x:v>
      </x:c>
      <x:c r="E402" s="24" t="str">
        <x:v>rcase in the yard, killing him. Is felony murder supported?</x:v>
      </x:c>
      <x:c r="F402" s="24" t="str">
        <x:v>overbroad_rule</x:v>
      </x:c>
      <x:c r="G402" s="24" t="str">
        <x:v>Look for the exception, limit, or missing element. Pivot: Whether the felony qualifies and caused the death during its commission or flight.</x:v>
      </x:c>
      <x:c r="H402" s="24" t="str">
        <x:v>overbroad rule</x:v>
      </x:c>
      <x:c r="I402" s="26" t="n">
        <x:v>8</x:v>
      </x:c>
      <x:c r="J402" s="24" t="str">
        <x:v>19155</x:v>
      </x:c>
      <x:c r="K402" s="24" t="str">
        <x:v>D</x:v>
      </x:c>
      <x:c r="L402" s="24" t="str">
        <x:v>Yes, but only if Amara intended to kill the homeowner</x:v>
      </x:c>
      <x:c r="M402" s="24" t="str">
        <x:v>C</x:v>
      </x:c>
      <x:c r="N402" s="24" t="str">
        <x:v>Y</x:v>
      </x:c>
      <x:c r="O402" s="24" t="str">
        <x:v>High-value source question</x:v>
      </x:c>
    </x:row>
    <x:row r="403">
      <x:c r="A403" s="24" t="str">
        <x:v>H-A05-T013</x:v>
      </x:c>
      <x:c r="B403" s="24" t="str">
        <x:v>H-A05</x:v>
      </x:c>
      <x:c r="C403" s="24" t="str">
        <x:v>Legally True But Irrelevant in Intentional killing with premeditation is murder</x:v>
      </x:c>
      <x:c r="D403" s="24" t="str">
        <x:v>It sounds legal and accurate but does not decide the call of the question.</x:v>
      </x:c>
      <x:c r="E403" s="24" t="str">
        <x:v>Because he wanted to run away with his mistress, a man decided to murder his wife by poisoning her. | He slipped a lethal dose of poison into her morning coffee and went to work.</x:v>
      </x:c>
      <x:c r="F403" s="24" t="str">
        <x:v>legally_true_but_irrelevant</x:v>
      </x:c>
      <x:c r="G403" s="24" t="str">
        <x:v>Return to the single dispositive pivot. Pivot: Whether the defendant formed and acted on an intent to kill with deliberation.</x:v>
      </x:c>
      <x:c r="H403" s="24" t="str">
        <x:v>legally true but irrelevant</x:v>
      </x:c>
      <x:c r="I403" s="26"/>
      <x:c r="J403" s="24" t="str">
        <x:v>16100</x:v>
      </x:c>
      <x:c r="K403" s="24" t="str">
        <x:v>B</x:v>
      </x:c>
      <x:c r="L403" s="24" t="str">
        <x:v>Yes, because the mistress had unlawfully entered the house.</x:v>
      </x:c>
      <x:c r="M403" s="24" t="str">
        <x:v>A</x:v>
      </x:c>
      <x:c r="N403" s="24" t="str">
        <x:v>N</x:v>
      </x:c>
      <x:c r="O403" s="24" t="str"/>
    </x:row>
    <x:row r="404">
      <x:c r="A404" s="24" t="str">
        <x:v>H-A05-T014</x:v>
      </x:c>
      <x:c r="B404" s="24" t="str">
        <x:v>H-A05</x:v>
      </x:c>
      <x:c r="C404" s="24" t="str">
        <x:v>Overbroad Rule in Intentional killing with premeditation is murder</x:v>
      </x:c>
      <x:c r="D404" s="24" t="str">
        <x:v>It is tempting because it converts a limited rule into an absolute rule.</x:v>
      </x:c>
      <x:c r="E404" s="24" t="str">
        <x:v>Because he wanted to run away with his mistress, a man decided to murder his wife by poisoning her. | He slipped a lethal dose of poison into her morning coffee and went to work.</x:v>
      </x:c>
      <x:c r="F404" s="24" t="str">
        <x:v>overbroad_rule</x:v>
      </x:c>
      <x:c r="G404" s="24" t="str">
        <x:v>Look for the exception, limit, or missing element. Pivot: Whether the defendant formed and acted on an intent to kill with deliberation.</x:v>
      </x:c>
      <x:c r="H404" s="24" t="str">
        <x:v>overbroad rule</x:v>
      </x:c>
      <x:c r="I404" s="26"/>
      <x:c r="J404" s="24" t="str">
        <x:v>16100</x:v>
      </x:c>
      <x:c r="K404" s="24" t="str">
        <x:v>C</x:v>
      </x:c>
      <x:c r="L404" s="24" t="str">
        <x:v>No, because the wife would have died anyway based on the poison.</x:v>
      </x:c>
      <x:c r="M404" s="24" t="str">
        <x:v>A</x:v>
      </x:c>
      <x:c r="N404" s="24" t="str">
        <x:v>N</x:v>
      </x:c>
      <x:c r="O404" s="24" t="str"/>
    </x:row>
    <x:row r="405">
      <x:c r="A405" s="24" t="str">
        <x:v>H-A05-T015</x:v>
      </x:c>
      <x:c r="B405" s="24" t="str">
        <x:v>H-A05</x:v>
      </x:c>
      <x:c r="C405" s="24" t="str">
        <x:v>Legally True But Irrelevant in Intentional killing with premeditation is murder</x:v>
      </x:c>
      <x:c r="D405" s="24" t="str">
        <x:v>It sounds legal and accurate but does not decide the call of the question.</x:v>
      </x:c>
      <x:c r="E405" s="24" t="str">
        <x:v>Because he wanted to run away with his mistress, a man decided to murder his wife by poisoning her. | He slipped a lethal dose of poison into her morning coffee and went to work.</x:v>
      </x:c>
      <x:c r="F405" s="24" t="str">
        <x:v>legally_true_but_irrelevant</x:v>
      </x:c>
      <x:c r="G405" s="24" t="str">
        <x:v>Return to the single dispositive pivot. Pivot: Whether the defendant formed and acted on an intent to kill with deliberation.</x:v>
      </x:c>
      <x:c r="H405" s="24" t="str">
        <x:v>legally true but irrelevant</x:v>
      </x:c>
      <x:c r="I405" s="26"/>
      <x:c r="J405" s="24" t="str">
        <x:v>16100</x:v>
      </x:c>
      <x:c r="K405" s="24" t="str">
        <x:v>D</x:v>
      </x:c>
      <x:c r="L405" s="24" t="str">
        <x:v>No, because the stabbing could not have killed the wife on its own.</x:v>
      </x:c>
      <x:c r="M405" s="24" t="str">
        <x:v>A</x:v>
      </x:c>
      <x:c r="N405" s="24" t="str">
        <x:v>N</x:v>
      </x:c>
      <x:c r="O405" s="24" t="str">
        <x:v>Most popular wrong answer for source question</x:v>
      </x:c>
    </x:row>
    <x:row r="406">
      <x:c r="A406" s="24" t="str">
        <x:v>CPA-C09-T007</x:v>
      </x:c>
      <x:c r="B406" s="24" t="str">
        <x:v>CPA-C09</x:v>
      </x:c>
      <x:c r="C406" s="24" t="str">
        <x:v>Overbroad Rule in Ineffective assistance requires deficient performance and prejudice</x:v>
      </x:c>
      <x:c r="D406" s="24" t="str">
        <x:v>It is tempting because it converts a limited rule into an absolute rule.</x:v>
      </x:c>
      <x:c r="E406" s="24" t="str">
        <x:v>ent. Must Felix demonstrate actual prejudice to obtain relief?</x:v>
      </x:c>
      <x:c r="F406" s="24" t="str">
        <x:v>overbroad_rule</x:v>
      </x:c>
      <x:c r="G406" s="24" t="str">
        <x:v>Look for the exception, limit, or missing element. Pivot: Whether both deficient performance and prejudice are shown.</x:v>
      </x:c>
      <x:c r="H406" s="24" t="str">
        <x:v>overbroad rule</x:v>
      </x:c>
      <x:c r="I406" s="26" t="n">
        <x:v>35</x:v>
      </x:c>
      <x:c r="J406" s="24" t="str">
        <x:v>18466</x:v>
      </x:c>
      <x:c r="K406" s="24" t="str">
        <x:v>A</x:v>
      </x:c>
      <x:c r="L406" s="24" t="str">
        <x:v>Yes, because Strickland applies to all Sixth Amendment ineffective assistance claims and always requires a showing of prejudice</x:v>
      </x:c>
      <x:c r="M406" s="24" t="str">
        <x:v>C</x:v>
      </x:c>
      <x:c r="N406" s="24" t="str">
        <x:v>Y</x:v>
      </x:c>
      <x:c r="O406" s="24" t="str">
        <x:v>Most popular wrong answer for source question; High-selection trap (≥20%); High-value source question</x:v>
      </x:c>
    </x:row>
    <x:row r="407">
      <x:c r="A407" s="24" t="str">
        <x:v>CPA-C09-T008</x:v>
      </x:c>
      <x:c r="B407" s="24" t="str">
        <x:v>CPA-C09</x:v>
      </x:c>
      <x:c r="C407" s="24" t="str">
        <x:v>Legally True But Irrelevant in Ineffective assistance requires deficient performance and prejudice</x:v>
      </x:c>
      <x:c r="D407" s="24" t="str">
        <x:v>It sounds legal and accurate but does not decide the call of the question.</x:v>
      </x:c>
      <x:c r="E407" s="24" t="str">
        <x:v>ent. Must Felix demonstrate actual prejudice to obtain relief?</x:v>
      </x:c>
      <x:c r="F407" s="24" t="str">
        <x:v>legally_true_but_irrelevant</x:v>
      </x:c>
      <x:c r="G407" s="24" t="str">
        <x:v>Return to the single dispositive pivot. Pivot: Whether both deficient performance and prejudice are shown.</x:v>
      </x:c>
      <x:c r="H407" s="24" t="str">
        <x:v>legally true but irrelevant</x:v>
      </x:c>
      <x:c r="I407" s="26" t="n">
        <x:v>9</x:v>
      </x:c>
      <x:c r="J407" s="24" t="str">
        <x:v>18466</x:v>
      </x:c>
      <x:c r="K407" s="24" t="str">
        <x:v>B</x:v>
      </x:c>
      <x:c r="L407" s="24" t="str">
        <x:v>Yes, because Felix had counsel throughout the trial and the absence at sentencing alone is insufficient to presume prejudice across the entire proceeding</x:v>
      </x:c>
      <x:c r="M407" s="24" t="str">
        <x:v>C</x:v>
      </x:c>
      <x:c r="N407" s="24" t="str">
        <x:v>Y</x:v>
      </x:c>
      <x:c r="O407" s="24" t="str">
        <x:v>High-value source question</x:v>
      </x:c>
    </x:row>
    <x:row r="408">
      <x:c r="A408" s="24" t="str">
        <x:v>CPA-C09-T009</x:v>
      </x:c>
      <x:c r="B408" s="24" t="str">
        <x:v>CPA-C09</x:v>
      </x:c>
      <x:c r="C408" s="24" t="str">
        <x:v>Legally True But Irrelevant in Ineffective assistance requires deficient performance and prejudice</x:v>
      </x:c>
      <x:c r="D408" s="24" t="str">
        <x:v>It sounds legal and accurate but does not decide the call of the question.</x:v>
      </x:c>
      <x:c r="E408" s="24" t="str">
        <x:v>ent. Must Felix demonstrate actual prejudice to obtain relief?</x:v>
      </x:c>
      <x:c r="F408" s="24" t="str">
        <x:v>legally_true_but_irrelevant</x:v>
      </x:c>
      <x:c r="G408" s="24" t="str">
        <x:v>Return to the single dispositive pivot. Pivot: Whether both deficient performance and prejudice are shown.</x:v>
      </x:c>
      <x:c r="H408" s="24" t="str">
        <x:v>legally true but irrelevant</x:v>
      </x:c>
      <x:c r="I408" s="26" t="n">
        <x:v>10</x:v>
      </x:c>
      <x:c r="J408" s="24" t="str">
        <x:v>18466</x:v>
      </x:c>
      <x:c r="K408" s="24" t="str">
        <x:v>D</x:v>
      </x:c>
      <x:c r="L408" s="24" t="str">
        <x:v>No, because the maximum sentence is inherently prejudicial regardless of counsel's presence</x:v>
      </x:c>
      <x:c r="M408" s="24" t="str">
        <x:v>C</x:v>
      </x:c>
      <x:c r="N408" s="24" t="str">
        <x:v>Y</x:v>
      </x:c>
      <x:c r="O408" s="24" t="str">
        <x:v>High-value source question</x:v>
      </x:c>
    </x:row>
    <x:row r="409">
      <x:c r="A409" s="24" t="str">
        <x:v>CPA-C16-T019</x:v>
      </x:c>
      <x:c r="B409" s="24" t="str">
        <x:v>CPA-C16</x:v>
      </x:c>
      <x:c r="C409" s="24" t="str">
        <x:v>Legally True But Irrelevant in Physical evidence is not testimonial compulsion</x:v>
      </x:c>
      <x:c r="D409" s="24" t="str">
        <x:v>It sounds legal and accurate but does not decide the call of the question.</x:v>
      </x:c>
      <x:c r="E409" s="24" t="str">
        <x:v>Officers stopped a car for a broken taillight. | During the stop, a drug-detection dog alerted to the passenger compartment.</x:v>
      </x:c>
      <x:c r="F409" s="24" t="str">
        <x:v>legally_true_but_irrelevant</x:v>
      </x:c>
      <x:c r="G409" s="24" t="str">
        <x:v>Return to the single dispositive pivot. Pivot: Whether the compelled act communicates testimony or merely displays physical traits.</x:v>
      </x:c>
      <x:c r="H409" s="24" t="str">
        <x:v>legally true but irrelevant</x:v>
      </x:c>
      <x:c r="I409" s="26" t="n">
        <x:v>32</x:v>
      </x:c>
      <x:c r="J409" s="24" t="str">
        <x:v>18125</x:v>
      </x:c>
      <x:c r="K409" s="24" t="str">
        <x:v>A</x:v>
      </x:c>
      <x:c r="L409" s="24" t="str">
        <x:v>No, because SITA-Gant bars the search and no other exception permits it</x:v>
      </x:c>
      <x:c r="M409" s="24" t="str">
        <x:v>C</x:v>
      </x:c>
      <x:c r="N409" s="24" t="str">
        <x:v>Y</x:v>
      </x:c>
      <x:c r="O409" s="24" t="str">
        <x:v>Most popular wrong answer for source question; High-selection trap (≥20%); High-value source question</x:v>
      </x:c>
    </x:row>
    <x:row r="410">
      <x:c r="A410" s="24" t="str">
        <x:v>CPA-C16-T020</x:v>
      </x:c>
      <x:c r="B410" s="24" t="str">
        <x:v>CPA-C16</x:v>
      </x:c>
      <x:c r="C410" s="24" t="str">
        <x:v>Legally True But Irrelevant in Physical evidence is not testimonial compulsion</x:v>
      </x:c>
      <x:c r="D410" s="24" t="str">
        <x:v>It sounds legal and accurate but does not decide the call of the question.</x:v>
      </x:c>
      <x:c r="E410" s="24" t="str">
        <x:v>Officers stopped a car for a broken taillight. | During the stop, a drug-detection dog alerted to the passenger compartment.</x:v>
      </x:c>
      <x:c r="F410" s="24" t="str">
        <x:v>legally_true_but_irrelevant</x:v>
      </x:c>
      <x:c r="G410" s="24" t="str">
        <x:v>Return to the single dispositive pivot. Pivot: Whether the compelled act communicates testimony or merely displays physical traits.</x:v>
      </x:c>
      <x:c r="H410" s="24" t="str">
        <x:v>legally true but irrelevant</x:v>
      </x:c>
      <x:c r="I410" s="26" t="n">
        <x:v>12</x:v>
      </x:c>
      <x:c r="J410" s="24" t="str">
        <x:v>18125</x:v>
      </x:c>
      <x:c r="K410" s="24" t="str">
        <x:v>B</x:v>
      </x:c>
      <x:c r="L410" s="24" t="str">
        <x:v>No, because the automobile exception requires exigency, and the driver was already in custody</x:v>
      </x:c>
      <x:c r="M410" s="24" t="str">
        <x:v>C</x:v>
      </x:c>
      <x:c r="N410" s="24" t="str">
        <x:v>Y</x:v>
      </x:c>
      <x:c r="O410" s="24" t="str">
        <x:v>High-value source question</x:v>
      </x:c>
    </x:row>
    <x:row r="411">
      <x:c r="A411" s="24" t="str">
        <x:v>CPA-C16-T021</x:v>
      </x:c>
      <x:c r="B411" s="24" t="str">
        <x:v>CPA-C16</x:v>
      </x:c>
      <x:c r="C411" s="24" t="str">
        <x:v>Legally True But Irrelevant in Physical evidence is not testimonial compulsion</x:v>
      </x:c>
      <x:c r="D411" s="24" t="str">
        <x:v>It sounds legal and accurate but does not decide the call of the question.</x:v>
      </x:c>
      <x:c r="E411" s="24" t="str">
        <x:v>Officers stopped a car for a broken taillight. | During the stop, a drug-detection dog alerted to the passenger compartment.</x:v>
      </x:c>
      <x:c r="F411" s="24" t="str">
        <x:v>legally_true_but_irrelevant</x:v>
      </x:c>
      <x:c r="G411" s="24" t="str">
        <x:v>Return to the single dispositive pivot. Pivot: Whether the compelled act communicates testimony or merely displays physical traits.</x:v>
      </x:c>
      <x:c r="H411" s="24" t="str">
        <x:v>legally true but irrelevant</x:v>
      </x:c>
      <x:c r="I411" s="26" t="n">
        <x:v>8</x:v>
      </x:c>
      <x:c r="J411" s="24" t="str">
        <x:v>18125</x:v>
      </x:c>
      <x:c r="K411" s="24" t="str">
        <x:v>D</x:v>
      </x:c>
      <x:c r="L411" s="24" t="str">
        <x:v>Yes, because the driver's outstanding warrant for check fraud authorized a full search of his person and property</x:v>
      </x:c>
      <x:c r="M411" s="24" t="str">
        <x:v>C</x:v>
      </x:c>
      <x:c r="N411" s="24" t="str">
        <x:v>Y</x:v>
      </x:c>
      <x:c r="O411" s="24" t="str">
        <x:v>High-value source question</x:v>
      </x:c>
    </x:row>
    <x:row r="412">
      <x:c r="A412" s="24" t="str">
        <x:v>CPA-C02-T016</x:v>
      </x:c>
      <x:c r="B412" s="24" t="str">
        <x:v>CPA-C02</x:v>
      </x:c>
      <x:c r="C412" s="24" t="str">
        <x:v>Wrong Jurisdiction in Dying declarations can survive confrontation objection</x:v>
      </x:c>
      <x:c r="D412" s="24" t="str">
        <x:v>It feels authoritative because it states a valid variant rule from a different jurisdiction or test.</x:v>
      </x:c>
      <x:c r="E412" s="24" t="str">
        <x:v>Two defendants were being tried together in federal court for bank robbery. | The prosecutor sought to introduce testimony from the first defendant's prison cellmate.</x:v>
      </x:c>
      <x:c r="F412" s="24" t="str">
        <x:v>wrong_jurisdiction</x:v>
      </x:c>
      <x:c r="G412" s="24" t="str">
        <x:v>Use the jurisdiction/test supplied by the facts or MBE default. Pivot: Whether the statement falls within the dying-declaration exception recognized as compatible with confrontation.</x:v>
      </x:c>
      <x:c r="H412" s="24" t="str">
        <x:v>jurisdiction/test confusion</x:v>
      </x:c>
      <x:c r="I412" s="26" t="n">
        <x:v>1</x:v>
      </x:c>
      <x:c r="J412" s="24" t="str">
        <x:v>14564</x:v>
      </x:c>
      <x:c r="K412" s="24" t="str">
        <x:v>A</x:v>
      </x:c>
      <x:c r="L412" s="24" t="str">
        <x:v>A: No, because the first defendant made the statement without Miranda warnings.</x:v>
      </x:c>
      <x:c r="M412" s="24" t="str">
        <x:v>B</x:v>
      </x:c>
      <x:c r="N412" s="24" t="str">
        <x:v>N</x:v>
      </x:c>
      <x:c r="O412" s="24" t="str"/>
    </x:row>
    <x:row r="413">
      <x:c r="A413" s="24" t="str">
        <x:v>CPA-C02-T017</x:v>
      </x:c>
      <x:c r="B413" s="24" t="str">
        <x:v>CPA-C02</x:v>
      </x:c>
      <x:c r="C413" s="24" t="str">
        <x:v>Wrong Jurisdiction in Dying declarations can survive confrontation objection</x:v>
      </x:c>
      <x:c r="D413" s="24" t="str">
        <x:v>It feels authoritative because it states a valid variant rule from a different jurisdiction or test.</x:v>
      </x:c>
      <x:c r="E413" s="24" t="str">
        <x:v>Two defendants were being tried together in federal court for bank robbery. | The prosecutor sought to introduce testimony from the first defendant's prison cellmate.</x:v>
      </x:c>
      <x:c r="F413" s="24" t="str">
        <x:v>wrong_jurisdiction</x:v>
      </x:c>
      <x:c r="G413" s="24" t="str">
        <x:v>Use the jurisdiction/test supplied by the facts or MBE default. Pivot: Whether the statement falls within the dying-declaration exception recognized as compatible with confrontation.</x:v>
      </x:c>
      <x:c r="H413" s="24" t="str">
        <x:v>jurisdiction/test confusion</x:v>
      </x:c>
      <x:c r="I413" s="26" t="n">
        <x:v>11</x:v>
      </x:c>
      <x:c r="J413" s="24" t="str">
        <x:v>14564</x:v>
      </x:c>
      <x:c r="K413" s="24" t="str">
        <x:v>C</x:v>
      </x:c>
      <x:c r="L413" s="24" t="str">
        <x:v>C: Yes, because the first defendant's statement was a declaration against penal interest.</x:v>
      </x:c>
      <x:c r="M413" s="24" t="str">
        <x:v>B</x:v>
      </x:c>
      <x:c r="N413" s="24" t="str">
        <x:v>N</x:v>
      </x:c>
      <x:c r="O413" s="24" t="str"/>
    </x:row>
    <x:row r="414">
      <x:c r="A414" s="24" t="str">
        <x:v>CPA-C02-T018</x:v>
      </x:c>
      <x:c r="B414" s="24" t="str">
        <x:v>CPA-C02</x:v>
      </x:c>
      <x:c r="C414" s="24" t="str">
        <x:v>Legally True But Irrelevant in Dying declarations can survive confrontation objection</x:v>
      </x:c>
      <x:c r="D414" s="24" t="str">
        <x:v>It sounds legal and accurate but does not decide the call of the question.</x:v>
      </x:c>
      <x:c r="E414" s="24" t="str">
        <x:v>Two defendants were being tried together in federal court for bank robbery. | The prosecutor sought to introduce testimony from the first defendant's prison cellmate.</x:v>
      </x:c>
      <x:c r="F414" s="24" t="str">
        <x:v>legally_true_but_irrelevant</x:v>
      </x:c>
      <x:c r="G414" s="24" t="str">
        <x:v>Return to the single dispositive pivot. Pivot: Whether the statement falls within the dying-declaration exception recognized as compatible with confrontation.</x:v>
      </x:c>
      <x:c r="H414" s="24" t="str">
        <x:v>legally true but irrelevant</x:v>
      </x:c>
      <x:c r="I414" s="26" t="n">
        <x:v>18</x:v>
      </x:c>
      <x:c r="J414" s="24" t="str">
        <x:v>14564</x:v>
      </x:c>
      <x:c r="K414" s="24" t="str">
        <x:v>D</x:v>
      </x:c>
      <x:c r="L414" s="24" t="str">
        <x:v>D: Yes, because the limiting instruction sufficiently protects the second defendant.</x:v>
      </x:c>
      <x:c r="M414" s="24" t="str">
        <x:v>B</x:v>
      </x:c>
      <x:c r="N414" s="24" t="str">
        <x:v>N</x:v>
      </x:c>
      <x:c r="O414" s="24" t="str">
        <x:v>Most popular wrong answer for source question</x:v>
      </x:c>
    </x:row>
    <x:row r="415">
      <x:c r="A415" s="24" t="str">
        <x:v>CPA-C04-T034</x:v>
      </x:c>
      <x:c r="B415" s="24" t="str">
        <x:v>CPA-C04</x:v>
      </x:c>
      <x:c r="C415" s="24" t="str">
        <x:v>Overbroad Rule in Fourth Amendment standing requires personal privacy invasion</x:v>
      </x:c>
      <x:c r="D415" s="24" t="str">
        <x:v>It is tempting because it converts a limited rule into an absolute rule.</x:v>
      </x:c>
      <x:c r="E415" s="24" t="str">
        <x:v>officers to list valuables in the passenger compartment and trunk. An officer follows th | to list valuables in the passenger compartment and trunk. An officer follows the policy, op</x:v>
      </x:c>
      <x:c r="F415" s="24" t="str">
        <x:v>overbroad_rule</x:v>
      </x:c>
      <x:c r="G415" s="24" t="str">
        <x:v>Look for the exception, limit, or missing element. Pivot: Whether the defendant personally had a protected privacy or property interest in the place searched.</x:v>
      </x:c>
      <x:c r="H415" s="24" t="str">
        <x:v>overbroad rule</x:v>
      </x:c>
      <x:c r="I415" s="26" t="n">
        <x:v>16</x:v>
      </x:c>
      <x:c r="J415" s="24" t="str">
        <x:v>19143</x:v>
      </x:c>
      <x:c r="K415" s="24" t="str">
        <x:v>A</x:v>
      </x:c>
      <x:c r="L415" s="24" t="str">
        <x:v>No, because police always need probable cause to open a trunk</x:v>
      </x:c>
      <x:c r="M415" s="24" t="str">
        <x:v>B</x:v>
      </x:c>
      <x:c r="N415" s="24" t="str">
        <x:v>N</x:v>
      </x:c>
      <x:c r="O415" s="24" t="str">
        <x:v>Most popular wrong answer for source question</x:v>
      </x:c>
    </x:row>
    <x:row r="416">
      <x:c r="A416" s="24" t="str">
        <x:v>CPA-C04-T035</x:v>
      </x:c>
      <x:c r="B416" s="24" t="str">
        <x:v>CPA-C04</x:v>
      </x:c>
      <x:c r="C416" s="24" t="str">
        <x:v>Overbroad Rule in Fourth Amendment standing requires personal privacy invasion</x:v>
      </x:c>
      <x:c r="D416" s="24" t="str">
        <x:v>It is tempting because it converts a limited rule into an absolute rule.</x:v>
      </x:c>
      <x:c r="E416" s="24" t="str">
        <x:v>officers to list valuables in the passenger compartment and trunk. An officer follows th | to list valuables in the passenger compartment and trunk. An officer follows the policy, op</x:v>
      </x:c>
      <x:c r="F416" s="24" t="str">
        <x:v>overbroad_rule</x:v>
      </x:c>
      <x:c r="G416" s="24" t="str">
        <x:v>Look for the exception, limit, or missing element. Pivot: Whether the defendant personally had a protected privacy or property interest in the place searched.</x:v>
      </x:c>
      <x:c r="H416" s="24" t="str">
        <x:v>overbroad rule</x:v>
      </x:c>
      <x:c r="I416" s="26" t="n">
        <x:v>7</x:v>
      </x:c>
      <x:c r="J416" s="24" t="str">
        <x:v>19143</x:v>
      </x:c>
      <x:c r="K416" s="24" t="str">
        <x:v>C</x:v>
      </x:c>
      <x:c r="L416" s="24" t="str">
        <x:v>Yes, because inventory searches allow police to search anywhere for evidence</x:v>
      </x:c>
      <x:c r="M416" s="24" t="str">
        <x:v>B</x:v>
      </x:c>
      <x:c r="N416" s="24" t="str">
        <x:v>N</x:v>
      </x:c>
      <x:c r="O416" s="24" t="str"/>
    </x:row>
    <x:row r="417">
      <x:c r="A417" s="24" t="str">
        <x:v>CPA-C04-T036</x:v>
      </x:c>
      <x:c r="B417" s="24" t="str">
        <x:v>CPA-C04</x:v>
      </x:c>
      <x:c r="C417" s="24" t="str">
        <x:v>Wrong Party in Fourth Amendment standing requires personal privacy invasion</x:v>
      </x:c>
      <x:c r="D417" s="24" t="str">
        <x:v>It appeals because the rule is true for another actor but not this defendant.</x:v>
      </x:c>
      <x:c r="E417" s="24" t="str">
        <x:v>officers to list valuables in the passenger compartment and trunk. An officer follows th | to list valuables in the passenger compartment and trunk. An officer follows the policy, op</x:v>
      </x:c>
      <x:c r="F417" s="24" t="str">
        <x:v>wrong_party</x:v>
      </x:c>
      <x:c r="G417" s="24" t="str">
        <x:v>Ask whose right, act, or intent is legally relevant. Pivot: Whether the defendant personally had a protected privacy or property interest in the place searched.</x:v>
      </x:c>
      <x:c r="H417" s="24" t="str">
        <x:v>wrong party</x:v>
      </x:c>
      <x:c r="I417" s="26" t="n">
        <x:v>6</x:v>
      </x:c>
      <x:c r="J417" s="24" t="str">
        <x:v>19143</x:v>
      </x:c>
      <x:c r="K417" s="24" t="str">
        <x:v>D</x:v>
      </x:c>
      <x:c r="L417" s="24" t="str">
        <x:v>No, because finding stolen jewelry proves the search was investigative</x:v>
      </x:c>
      <x:c r="M417" s="24" t="str">
        <x:v>B</x:v>
      </x:c>
      <x:c r="N417" s="24" t="str">
        <x:v>N</x:v>
      </x:c>
      <x:c r="O417" s="24" t="str"/>
    </x:row>
    <x:row r="418">
      <x:c r="A418" s="24" t="str">
        <x:v>CPA-C24-T007</x:v>
      </x:c>
      <x:c r="B418" s="24" t="str">
        <x:v>CPA-C24</x:v>
      </x:c>
      <x:c r="C418" s="24" t="str">
        <x:v>Overbroad Rule in Search warrant scope follows the object and place authorized</x:v>
      </x:c>
      <x:c r="D418" s="24" t="str">
        <x:v>It is tempting because it converts a limited rule into an absolute rule.</x:v>
      </x:c>
      <x:c r="E418" s="24" t="str">
        <x:v>A warrant authorized police to search "the single-fami | mention any outbuilding. Officers searched a locked detached shed behind the house and</x:v>
      </x:c>
      <x:c r="F418" s="24" t="str">
        <x:v>overbroad_rule</x:v>
      </x:c>
      <x:c r="G418" s="24" t="str">
        <x:v>Look for the exception, limit, or missing element. Pivot: Whether the item or container searched could contain the object described in the warrant.</x:v>
      </x:c>
      <x:c r="H418" s="24" t="str">
        <x:v>overbroad rule</x:v>
      </x:c>
      <x:c r="I418" s="26" t="n">
        <x:v>20</x:v>
      </x:c>
      <x:c r="J418" s="24" t="str">
        <x:v>20426</x:v>
      </x:c>
      <x:c r="K418" s="24" t="str">
        <x:v>B</x:v>
      </x:c>
      <x:c r="L418" s="24" t="str">
        <x:v>The laptops are admissible because any valid warrant for a home includes all nearby structures</x:v>
      </x:c>
      <x:c r="M418" s="24" t="str">
        <x:v>A</x:v>
      </x:c>
      <x:c r="N418" s="24" t="str">
        <x:v>Y</x:v>
      </x:c>
      <x:c r="O418" s="24" t="str">
        <x:v>Most popular wrong answer for source question; High-selection trap (≥20%); High-value source question</x:v>
      </x:c>
    </x:row>
    <x:row r="419">
      <x:c r="A419" s="24" t="str">
        <x:v>CPA-C24-T008</x:v>
      </x:c>
      <x:c r="B419" s="24" t="str">
        <x:v>CPA-C24</x:v>
      </x:c>
      <x:c r="C419" s="24" t="str">
        <x:v>Legally True But Irrelevant in Search warrant scope follows the object and place authorized</x:v>
      </x:c>
      <x:c r="D419" s="24" t="str">
        <x:v>It sounds legal and accurate but does not decide the call of the question.</x:v>
      </x:c>
      <x:c r="E419" s="24" t="str">
        <x:v>A warrant authorized police to search "the single-fami | mention any outbuilding. Officers searched a locked detached shed behind the house and</x:v>
      </x:c>
      <x:c r="F419" s="24" t="str">
        <x:v>legally_true_but_irrelevant</x:v>
      </x:c>
      <x:c r="G419" s="24" t="str">
        <x:v>Return to the single dispositive pivot. Pivot: Whether the item or container searched could contain the object described in the warrant.</x:v>
      </x:c>
      <x:c r="H419" s="24" t="str">
        <x:v>legally true but irrelevant</x:v>
      </x:c>
      <x:c r="I419" s="26" t="n">
        <x:v>8</x:v>
      </x:c>
      <x:c r="J419" s="24" t="str">
        <x:v>20426</x:v>
      </x:c>
      <x:c r="K419" s="24" t="str">
        <x:v>C</x:v>
      </x:c>
      <x:c r="L419" s="24" t="str">
        <x:v>The laptops are admissible because officers subjectively believed the shed was included</x:v>
      </x:c>
      <x:c r="M419" s="24" t="str">
        <x:v>A</x:v>
      </x:c>
      <x:c r="N419" s="24" t="str">
        <x:v>Y</x:v>
      </x:c>
      <x:c r="O419" s="24" t="str">
        <x:v>High-value source question</x:v>
      </x:c>
    </x:row>
    <x:row r="420">
      <x:c r="A420" s="24" t="str">
        <x:v>CPA-C24-T009</x:v>
      </x:c>
      <x:c r="B420" s="24" t="str">
        <x:v>CPA-C24</x:v>
      </x:c>
      <x:c r="C420" s="24" t="str">
        <x:v>Overbroad Rule in Search warrant scope follows the object and place authorized</x:v>
      </x:c>
      <x:c r="D420" s="24" t="str">
        <x:v>It is tempting because it converts a limited rule into an absolute rule.</x:v>
      </x:c>
      <x:c r="E420" s="24" t="str">
        <x:v>A warrant authorized police to search "the single-fami | mention any outbuilding. Officers searched a locked detached shed behind the house and</x:v>
      </x:c>
      <x:c r="F420" s="24" t="str">
        <x:v>overbroad_rule</x:v>
      </x:c>
      <x:c r="G420" s="24" t="str">
        <x:v>Look for the exception, limit, or missing element. Pivot: Whether the item or container searched could contain the object described in the warrant.</x:v>
      </x:c>
      <x:c r="H420" s="24" t="str">
        <x:v>overbroad rule</x:v>
      </x:c>
      <x:c r="I420" s="26" t="n">
        <x:v>7</x:v>
      </x:c>
      <x:c r="J420" s="24" t="str">
        <x:v>20426</x:v>
      </x:c>
      <x:c r="K420" s="24" t="str">
        <x:v>D</x:v>
      </x:c>
      <x:c r="L420" s="24" t="str">
        <x:v>The laptops should be suppressed only if the shed belonged to a different owner</x:v>
      </x:c>
      <x:c r="M420" s="24" t="str">
        <x:v>A</x:v>
      </x:c>
      <x:c r="N420" s="24" t="str">
        <x:v>Y</x:v>
      </x:c>
      <x:c r="O420" s="24" t="str">
        <x:v>High-value source question</x:v>
      </x:c>
    </x:row>
    <x:row r="421">
      <x:c r="A421" s="24" t="str">
        <x:v>IC-B02-T022</x:v>
      </x:c>
      <x:c r="B421" s="24" t="str">
        <x:v>IC-B02</x:v>
      </x:c>
      <x:c r="C421" s="24" t="str">
        <x:v>Legally True But Irrelevant in Accomplice liability requires aid plus intent to facilitate</x:v>
      </x:c>
      <x:c r="D421" s="24" t="str">
        <x:v>It sounds legal and accurate but does not decide the call of the question.</x:v>
      </x:c>
      <x:c r="E421" s="24" t="str">
        <x:v>After the defendant entered a tavern and sat on a stool at the bar, a friend sitting beside him said, “Did you ever have this special drink?” The defendant orde | While he realized that the drink had some alcohol in it, he was unaware that it was 90 percent alcohol.</x:v>
      </x:c>
      <x:c r="F421" s="24" t="str">
        <x:v>legally_true_but_irrelevant</x:v>
      </x:c>
      <x:c r="G421" s="24" t="str">
        <x:v>Return to the single dispositive pivot. Pivot: Whether the defendant intentionally assisted or encouraged the crime.</x:v>
      </x:c>
      <x:c r="H421" s="24" t="str">
        <x:v>legally true but irrelevant</x:v>
      </x:c>
      <x:c r="I421" s="26"/>
      <x:c r="J421" s="24" t="str">
        <x:v>16094</x:v>
      </x:c>
      <x:c r="K421" s="24" t="str">
        <x:v>A</x:v>
      </x:c>
      <x:c r="L421" s="24" t="str">
        <x:v>The defendant did not intend to become intoxicated by drinking the drink.</x:v>
      </x:c>
      <x:c r="M421" s="24" t="str">
        <x:v>D</x:v>
      </x:c>
      <x:c r="N421" s="24" t="str">
        <x:v>N</x:v>
      </x:c>
      <x:c r="O421" s="24" t="str">
        <x:v>Most popular wrong answer for source question</x:v>
      </x:c>
    </x:row>
    <x:row r="422">
      <x:c r="A422" s="24" t="str">
        <x:v>IC-B02-T023</x:v>
      </x:c>
      <x:c r="B422" s="24" t="str">
        <x:v>IC-B02</x:v>
      </x:c>
      <x:c r="C422" s="24" t="str">
        <x:v>Overbroad Rule in Accomplice liability requires aid plus intent to facilitate</x:v>
      </x:c>
      <x:c r="D422" s="24" t="str">
        <x:v>It is tempting because it converts a limited rule into an absolute rule.</x:v>
      </x:c>
      <x:c r="E422" s="24" t="str">
        <x:v>After the defendant entered a tavern and sat on a stool at the bar, a friend sitting beside him said, “Did you ever have this special drink?” The defendant orde | While he realized that the drink had some alcohol in it, he was unaware that it was 90 percent alcohol.</x:v>
      </x:c>
      <x:c r="F422" s="24" t="str">
        <x:v>overbroad_rule</x:v>
      </x:c>
      <x:c r="G422" s="24" t="str">
        <x:v>Look for the exception, limit, or missing element. Pivot: Whether the defendant intentionally assisted or encouraged the crime.</x:v>
      </x:c>
      <x:c r="H422" s="24" t="str">
        <x:v>overbroad rule</x:v>
      </x:c>
      <x:c r="I422" s="26"/>
      <x:c r="J422" s="24" t="str">
        <x:v>16094</x:v>
      </x:c>
      <x:c r="K422" s="24" t="str">
        <x:v>B</x:v>
      </x:c>
      <x:c r="L422" s="24" t="str">
        <x:v>The defendant did not know that drinking the drink would cause him to fall off the bar stool.</x:v>
      </x:c>
      <x:c r="M422" s="24" t="str">
        <x:v>D</x:v>
      </x:c>
      <x:c r="N422" s="24" t="str">
        <x:v>N</x:v>
      </x:c>
      <x:c r="O422" s="24" t="str"/>
    </x:row>
    <x:row r="423">
      <x:c r="A423" s="24" t="str">
        <x:v>IC-B02-T024</x:v>
      </x:c>
      <x:c r="B423" s="24" t="str">
        <x:v>IC-B02</x:v>
      </x:c>
      <x:c r="C423" s="24" t="str">
        <x:v>Legally True But Irrelevant in Accomplice liability requires aid plus intent to facilitate</x:v>
      </x:c>
      <x:c r="D423" s="24" t="str">
        <x:v>It sounds legal and accurate but does not decide the call of the question.</x:v>
      </x:c>
      <x:c r="E423" s="24" t="str">
        <x:v>After the defendant entered a tavern and sat on a stool at the bar, a friend sitting beside him said, “Did you ever have this special drink?” The defendant orde | While he realized that the drink had some alcohol in it, he was unaware that it was 90 percent alcohol.</x:v>
      </x:c>
      <x:c r="F423" s="24" t="str">
        <x:v>legally_true_but_irrelevant</x:v>
      </x:c>
      <x:c r="G423" s="24" t="str">
        <x:v>Return to the single dispositive pivot. Pivot: Whether the defendant intentionally assisted or encouraged the crime.</x:v>
      </x:c>
      <x:c r="H423" s="24" t="str">
        <x:v>legally true but irrelevant</x:v>
      </x:c>
      <x:c r="I423" s="26"/>
      <x:c r="J423" s="24" t="str">
        <x:v>16094</x:v>
      </x:c>
      <x:c r="K423" s="24" t="str">
        <x:v>C</x:v>
      </x:c>
      <x:c r="L423" s="24" t="str">
        <x:v>The defendant did not intend to make contact with the elderly man.</x:v>
      </x:c>
      <x:c r="M423" s="24" t="str">
        <x:v>D</x:v>
      </x:c>
      <x:c r="N423" s="24" t="str">
        <x:v>N</x:v>
      </x:c>
      <x:c r="O423" s="24" t="str"/>
    </x:row>
    <x:row r="424">
      <x:c r="A424" s="24" t="str">
        <x:v>CPA-C19-T010</x:v>
      </x:c>
      <x:c r="B424" s="24" t="str">
        <x:v>CPA-C19</x:v>
      </x:c>
      <x:c r="C424" s="24" t="str">
        <x:v>Wrong Party in Police-arranged ID is excluded only if suggestive and unreliable</x:v>
      </x:c>
      <x:c r="D424" s="24" t="str">
        <x:v>It appeals because the rule is true for another actor but not this defendant.</x:v>
      </x:c>
      <x:c r="E424" s="24" t="str">
        <x:v>Undercover police officers received an anonymous tip that the defendan | y that would permit its subsequent identification. The officer then introduced the defendant t</x:v>
      </x:c>
      <x:c r="F424" s="24" t="str">
        <x:v>wrong_party</x:v>
      </x:c>
      <x:c r="G424" s="24" t="str">
        <x:v>Ask whose right, act, or intent is legally relevant. Pivot: Whether police arranged a suggestive procedure and reliability is insufficient.</x:v>
      </x:c>
      <x:c r="H424" s="24" t="str">
        <x:v>wrong party</x:v>
      </x:c>
      <x:c r="I424" s="26"/>
      <x:c r="J424" s="24" t="str">
        <x:v>16086</x:v>
      </x:c>
      <x:c r="K424" s="24" t="str">
        <x:v>B</x:v>
      </x:c>
      <x:c r="L424" s="24" t="str">
        <x:v>The money that the defendant used to purchase the car from the other officer had been requisitioned from the police department.</x:v>
      </x:c>
      <x:c r="M424" s="24" t="str">
        <x:v>A</x:v>
      </x:c>
      <x:c r="N424" s="24" t="str">
        <x:v>N</x:v>
      </x:c>
      <x:c r="O424" s="24" t="str">
        <x:v>Most popular wrong answer for source question</x:v>
      </x:c>
    </x:row>
    <x:row r="425">
      <x:c r="A425" s="24" t="str">
        <x:v>CPA-C19-T011</x:v>
      </x:c>
      <x:c r="B425" s="24" t="str">
        <x:v>CPA-C19</x:v>
      </x:c>
      <x:c r="C425" s="24" t="str">
        <x:v>Wrong Standard in Police-arranged ID is excluded only if suggestive and unreliable</x:v>
      </x:c>
      <x:c r="D425" s="24" t="str">
        <x:v>It sounds right because it uses the right doctrine label but applies the wrong legal threshold.</x:v>
      </x:c>
      <x:c r="E425" s="24" t="str">
        <x:v>Undercover police officers received an anonymous tip that the defendan | y that would permit its subsequent identification. The officer then introduced the defendant t</x:v>
      </x:c>
      <x:c r="F425" s="24" t="str">
        <x:v>wrong_standard</x:v>
      </x:c>
      <x:c r="G425" s="24" t="str">
        <x:v>Compare the exact threshold in the pivot; the answer changes when the legal standard changes. Pivot: Whether police arranged a suggestive procedure and reliability is insufficient.</x:v>
      </x:c>
      <x:c r="H425" s="24" t="str">
        <x:v>wrong standard</x:v>
      </x:c>
      <x:c r="I425" s="26"/>
      <x:c r="J425" s="24" t="str">
        <x:v>16086</x:v>
      </x:c>
      <x:c r="K425" s="24" t="str">
        <x:v>C</x:v>
      </x:c>
      <x:c r="L425" s="24" t="str">
        <x:v>The two officers entrapped the defendant into purchasing the car.</x:v>
      </x:c>
      <x:c r="M425" s="24" t="str">
        <x:v>A</x:v>
      </x:c>
      <x:c r="N425" s="24" t="str">
        <x:v>N</x:v>
      </x:c>
      <x:c r="O425" s="24" t="str"/>
    </x:row>
    <x:row r="426">
      <x:c r="A426" s="24" t="str">
        <x:v>CPA-C19-T012</x:v>
      </x:c>
      <x:c r="B426" s="24" t="str">
        <x:v>CPA-C19</x:v>
      </x:c>
      <x:c r="C426" s="24" t="str">
        <x:v>Wrong Standard in Police-arranged ID is excluded only if suggestive and unreliable</x:v>
      </x:c>
      <x:c r="D426" s="24" t="str">
        <x:v>It sounds right because it uses the right doctrine label but applies the wrong legal threshold.</x:v>
      </x:c>
      <x:c r="E426" s="24" t="str">
        <x:v>Undercover police officers received an anonymous tip that the defendan | y that would permit its subsequent identification. The officer then introduced the defendant t</x:v>
      </x:c>
      <x:c r="F426" s="24" t="str">
        <x:v>wrong_standard</x:v>
      </x:c>
      <x:c r="G426" s="24" t="str">
        <x:v>Compare the exact threshold in the pivot; the answer changes when the legal standard changes. Pivot: Whether police arranged a suggestive procedure and reliability is insufficient.</x:v>
      </x:c>
      <x:c r="H426" s="24" t="str">
        <x:v>wrong standard</x:v>
      </x:c>
      <x:c r="I426" s="26"/>
      <x:c r="J426" s="24" t="str">
        <x:v>16086</x:v>
      </x:c>
      <x:c r="K426" s="24" t="str">
        <x:v>D</x:v>
      </x:c>
      <x:c r="L426" s="24" t="str">
        <x:v>The anonymous tip received by the officers was not sufficient to give them probable cause to believe that the defendant was guilty of a crime.</x:v>
      </x:c>
      <x:c r="M426" s="24" t="str">
        <x:v>A</x:v>
      </x:c>
      <x:c r="N426" s="24" t="str">
        <x:v>N</x:v>
      </x:c>
      <x:c r="O426" s="24" t="str"/>
    </x:row>
    <x:row r="427">
      <x:c r="A427" s="24" t="str">
        <x:v>IC-B09-T007</x:v>
      </x:c>
      <x:c r="B427" s="24" t="str">
        <x:v>IC-B09</x:v>
      </x:c>
      <x:c r="C427" s="24" t="str">
        <x:v>Overbroad Rule in Conspiracy requires agreement plus criminal intent</x:v>
      </x:c>
      <x:c r="D427" s="24" t="str">
        <x:v>It is tempting because it converts a limited rule into an absolute rule.</x:v>
      </x:c>
      <x:c r="E427" s="24" t="str">
        <x:v>e woman and the gallery owner then agreed on a price for the painting to be paid 10 da</x:v>
      </x:c>
      <x:c r="F427" s="24" t="str">
        <x:v>overbroad_rule</x:v>
      </x:c>
      <x:c r="G427" s="24" t="str">
        <x:v>Look for the exception, limit, or missing element. Pivot: Whether there was a true criminal agreement with required guilty minds.</x:v>
      </x:c>
      <x:c r="H427" s="24" t="str">
        <x:v>overbroad rule</x:v>
      </x:c>
      <x:c r="I427" s="26" t="n">
        <x:v>5</x:v>
      </x:c>
      <x:c r="J427" s="24" t="str">
        <x:v>20090</x:v>
      </x:c>
      <x:c r="K427" s="24" t="str">
        <x:v>B</x:v>
      </x:c>
      <x:c r="L427" s="24" t="str">
        <x:v>No, because the gallery owner would have sold the painting to anyone who agreed to pay the price.</x:v>
      </x:c>
      <x:c r="M427" s="24" t="str">
        <x:v>A</x:v>
      </x:c>
      <x:c r="N427" s="24" t="str">
        <x:v>Y</x:v>
      </x:c>
      <x:c r="O427" s="24" t="str">
        <x:v>High-value source question</x:v>
      </x:c>
    </x:row>
    <x:row r="428">
      <x:c r="A428" s="24" t="str">
        <x:v>IC-B09-T008</x:v>
      </x:c>
      <x:c r="B428" s="24" t="str">
        <x:v>IC-B09</x:v>
      </x:c>
      <x:c r="C428" s="24" t="str">
        <x:v>Overbroad Rule in Conspiracy requires agreement plus criminal intent</x:v>
      </x:c>
      <x:c r="D428" s="24" t="str">
        <x:v>It is tempting because it converts a limited rule into an absolute rule.</x:v>
      </x:c>
      <x:c r="E428" s="24" t="str">
        <x:v>e woman and the gallery owner then agreed on a price for the painting to be paid 10 da</x:v>
      </x:c>
      <x:c r="F428" s="24" t="str">
        <x:v>overbroad_rule</x:v>
      </x:c>
      <x:c r="G428" s="24" t="str">
        <x:v>Look for the exception, limit, or missing element. Pivot: Whether there was a true criminal agreement with required guilty minds.</x:v>
      </x:c>
      <x:c r="H428" s="24" t="str">
        <x:v>overbroad rule</x:v>
      </x:c>
      <x:c r="I428" s="26" t="n">
        <x:v>5</x:v>
      </x:c>
      <x:c r="J428" s="24" t="str">
        <x:v>20090</x:v>
      </x:c>
      <x:c r="K428" s="24" t="str">
        <x:v>C</x:v>
      </x:c>
      <x:c r="L428" s="24" t="str">
        <x:v>Yes, because even if her representation was not material, she never intended to pay for the painting.</x:v>
      </x:c>
      <x:c r="M428" s="24" t="str">
        <x:v>A</x:v>
      </x:c>
      <x:c r="N428" s="24" t="str">
        <x:v>Y</x:v>
      </x:c>
      <x:c r="O428" s="24" t="str">
        <x:v>High-value source question</x:v>
      </x:c>
    </x:row>
    <x:row r="429">
      <x:c r="A429" s="24" t="str">
        <x:v>IC-B09-T009</x:v>
      </x:c>
      <x:c r="B429" s="24" t="str">
        <x:v>IC-B09</x:v>
      </x:c>
      <x:c r="C429" s="24" t="str">
        <x:v>Overbroad Rule in Conspiracy requires agreement plus criminal intent</x:v>
      </x:c>
      <x:c r="D429" s="24" t="str">
        <x:v>It is tempting because it converts a limited rule into an absolute rule.</x:v>
      </x:c>
      <x:c r="E429" s="24" t="str">
        <x:v>e woman and the gallery owner then agreed on a price for the painting to be paid 10 da</x:v>
      </x:c>
      <x:c r="F429" s="24" t="str">
        <x:v>overbroad_rule</x:v>
      </x:c>
      <x:c r="G429" s="24" t="str">
        <x:v>Look for the exception, limit, or missing element. Pivot: Whether there was a true criminal agreement with required guilty minds.</x:v>
      </x:c>
      <x:c r="H429" s="24" t="str">
        <x:v>overbroad rule</x:v>
      </x:c>
      <x:c r="I429" s="26" t="n">
        <x:v>45</x:v>
      </x:c>
      <x:c r="J429" s="24" t="str">
        <x:v>20090</x:v>
      </x:c>
      <x:c r="K429" s="24" t="str">
        <x:v>D</x:v>
      </x:c>
      <x:c r="L429" s="24" t="str">
        <x:v>Yes, because she knowingly made a false representation on which the gallery owner relied.</x:v>
      </x:c>
      <x:c r="M429" s="24" t="str">
        <x:v>A</x:v>
      </x:c>
      <x:c r="N429" s="24" t="str">
        <x:v>Y</x:v>
      </x:c>
      <x:c r="O429" s="24" t="str">
        <x:v>Most popular wrong answer for source question; High-selection trap (≥20%); High-value source question</x:v>
      </x:c>
    </x:row>
    <x:row r="430">
      <x:c r="A430" s="24" t="str">
        <x:v>H-A07-T001</x:v>
      </x:c>
      <x:c r="B430" s="24" t="str">
        <x:v>H-A07</x:v>
      </x:c>
      <x:c r="C430" s="24" t="str">
        <x:v>Legally True But Irrelevant in Proximate-cause jurisdictions attribute foreseeable felony deaths</x:v>
      </x:c>
      <x:c r="D430" s="24" t="str">
        <x:v>It sounds legal and accurate but does not decide the call of the question.</x:v>
      </x:c>
      <x:c r="E430" s="24" t="str">
        <x:v>e, and died. Ilan was charged with felony murder. Is felony murder supported?</x:v>
      </x:c>
      <x:c r="F430" s="24" t="str">
        <x:v>legally_true_but_irrelevant</x:v>
      </x:c>
      <x:c r="G430" s="24" t="str">
        <x:v>Return to the single dispositive pivot. Pivot: Whether the death foreseeably resulted from the felony despite who fired the fatal shot.</x:v>
      </x:c>
      <x:c r="H430" s="24" t="str">
        <x:v>legally true but irrelevant</x:v>
      </x:c>
      <x:c r="I430" s="26" t="n">
        <x:v>22</x:v>
      </x:c>
      <x:c r="J430" s="24" t="str">
        <x:v>21143</x:v>
      </x:c>
      <x:c r="K430" s="24" t="str">
        <x:v>A</x:v>
      </x:c>
      <x:c r="L430" s="24" t="str">
        <x:v>No, because Ilan did not know a firefighter would enter the building</x:v>
      </x:c>
      <x:c r="M430" s="24" t="str">
        <x:v>C</x:v>
      </x:c>
      <x:c r="N430" s="24" t="str">
        <x:v>Y</x:v>
      </x:c>
      <x:c r="O430" s="24" t="str">
        <x:v>Most popular wrong answer for source question; High-selection trap (≥20%); High-value source question</x:v>
      </x:c>
    </x:row>
    <x:row r="431">
      <x:c r="A431" s="24" t="str">
        <x:v>H-A07-T002</x:v>
      </x:c>
      <x:c r="B431" s="24" t="str">
        <x:v>H-A07</x:v>
      </x:c>
      <x:c r="C431" s="24" t="str">
        <x:v>Legally True But Irrelevant in Proximate-cause jurisdictions attribute foreseeable felony deaths</x:v>
      </x:c>
      <x:c r="D431" s="24" t="str">
        <x:v>It sounds legal and accurate but does not decide the call of the question.</x:v>
      </x:c>
      <x:c r="E431" s="24" t="str">
        <x:v>e, and died. Ilan was charged with felony murder. Is felony murder supported?</x:v>
      </x:c>
      <x:c r="F431" s="24" t="str">
        <x:v>legally_true_but_irrelevant</x:v>
      </x:c>
      <x:c r="G431" s="24" t="str">
        <x:v>Return to the single dispositive pivot. Pivot: Whether the death foreseeably resulted from the felony despite who fired the fatal shot.</x:v>
      </x:c>
      <x:c r="H431" s="24" t="str">
        <x:v>legally true but irrelevant</x:v>
      </x:c>
      <x:c r="I431" s="26" t="n">
        <x:v>8</x:v>
      </x:c>
      <x:c r="J431" s="24" t="str">
        <x:v>21143</x:v>
      </x:c>
      <x:c r="K431" s="24" t="str">
        <x:v>B</x:v>
      </x:c>
      <x:c r="L431" s="24" t="str">
        <x:v>No, because firefighters assume the risk of fire</x:v>
      </x:c>
      <x:c r="M431" s="24" t="str">
        <x:v>C</x:v>
      </x:c>
      <x:c r="N431" s="24" t="str">
        <x:v>Y</x:v>
      </x:c>
      <x:c r="O431" s="24" t="str">
        <x:v>High-value source question</x:v>
      </x:c>
    </x:row>
    <x:row r="432">
      <x:c r="A432" s="24" t="str">
        <x:v>H-A07-T003</x:v>
      </x:c>
      <x:c r="B432" s="24" t="str">
        <x:v>H-A07</x:v>
      </x:c>
      <x:c r="C432" s="24" t="str">
        <x:v>Overbroad Rule in Proximate-cause jurisdictions attribute foreseeable felony deaths</x:v>
      </x:c>
      <x:c r="D432" s="24" t="str">
        <x:v>It is tempting because it converts a limited rule into an absolute rule.</x:v>
      </x:c>
      <x:c r="E432" s="24" t="str">
        <x:v>e, and died. Ilan was charged with felony murder. Is felony murder supported?</x:v>
      </x:c>
      <x:c r="F432" s="24" t="str">
        <x:v>overbroad_rule</x:v>
      </x:c>
      <x:c r="G432" s="24" t="str">
        <x:v>Look for the exception, limit, or missing element. Pivot: Whether the death foreseeably resulted from the felony despite who fired the fatal shot.</x:v>
      </x:c>
      <x:c r="H432" s="24" t="str">
        <x:v>overbroad rule</x:v>
      </x:c>
      <x:c r="I432" s="26" t="n">
        <x:v>7</x:v>
      </x:c>
      <x:c r="J432" s="24" t="str">
        <x:v>21143</x:v>
      </x:c>
      <x:c r="K432" s="24" t="str">
        <x:v>D</x:v>
      </x:c>
      <x:c r="L432" s="24" t="str">
        <x:v>Yes, but only if Ilan personally intended to kill a tenant</x:v>
      </x:c>
      <x:c r="M432" s="24" t="str">
        <x:v>C</x:v>
      </x:c>
      <x:c r="N432" s="24" t="str">
        <x:v>Y</x:v>
      </x:c>
      <x:c r="O432" s="24" t="str">
        <x:v>High-value source question</x:v>
      </x:c>
    </x:row>
    <x:row r="433">
      <x:c r="A433" s="24" t="str">
        <x:v>CPA-C11-T013</x:v>
      </x:c>
      <x:c r="B433" s="24" t="str">
        <x:v>CPA-C11</x:v>
      </x:c>
      <x:c r="C433" s="24" t="str">
        <x:v>Overbroad Rule in Invocation of Miranda counsel blocks police reinitiation</x:v>
      </x:c>
      <x:c r="D433" s="24" t="str">
        <x:v>It is tempting because it converts a limited rule into an absolute rule.</x:v>
      </x:c>
      <x:c r="E433" s="24" t="str">
        <x:v>Detectives arrested Cole in his home without a warrant, consent, exigency, or probable cause. | Thirty minutes later at the station, they gave proper Miranda warnings.</x:v>
      </x:c>
      <x:c r="F433" s="24" t="str">
        <x:v>overbroad_rule</x:v>
      </x:c>
      <x:c r="G433" s="24" t="str">
        <x:v>Look for the exception, limit, or missing element. Pivot: Whether the suspect clearly invoked counsel and who restarted the conversation.</x:v>
      </x:c>
      <x:c r="H433" s="24" t="str">
        <x:v>overbroad rule</x:v>
      </x:c>
      <x:c r="I433" s="26" t="n">
        <x:v>6</x:v>
      </x:c>
      <x:c r="J433" s="24" t="str">
        <x:v>17367</x:v>
      </x:c>
      <x:c r="K433" s="24" t="str">
        <x:v>B</x:v>
      </x:c>
      <x:c r="L433" s="24" t="str">
        <x:v>Yes, because any statement made after arrest is inadmissible unless counsel is present</x:v>
      </x:c>
      <x:c r="M433" s="24" t="str">
        <x:v>A</x:v>
      </x:c>
      <x:c r="N433" s="24" t="str">
        <x:v>Y</x:v>
      </x:c>
      <x:c r="O433" s="24" t="str">
        <x:v>High-value source question</x:v>
      </x:c>
    </x:row>
    <x:row r="434">
      <x:c r="A434" s="24" t="str">
        <x:v>CPA-C11-T014</x:v>
      </x:c>
      <x:c r="B434" s="24" t="str">
        <x:v>CPA-C11</x:v>
      </x:c>
      <x:c r="C434" s="24" t="str">
        <x:v>Overbroad Rule in Invocation of Miranda counsel blocks police reinitiation</x:v>
      </x:c>
      <x:c r="D434" s="24" t="str">
        <x:v>It is tempting because it converts a limited rule into an absolute rule.</x:v>
      </x:c>
      <x:c r="E434" s="24" t="str">
        <x:v>Detectives arrested Cole in his home without a warrant, consent, exigency, or probable cause. | Thirty minutes later at the station, they gave proper Miranda warnings.</x:v>
      </x:c>
      <x:c r="F434" s="24" t="str">
        <x:v>overbroad_rule</x:v>
      </x:c>
      <x:c r="G434" s="24" t="str">
        <x:v>Look for the exception, limit, or missing element. Pivot: Whether the suspect clearly invoked counsel and who restarted the conversation.</x:v>
      </x:c>
      <x:c r="H434" s="24" t="str">
        <x:v>overbroad rule</x:v>
      </x:c>
      <x:c r="I434" s="26" t="n">
        <x:v>35</x:v>
      </x:c>
      <x:c r="J434" s="24" t="str">
        <x:v>17367</x:v>
      </x:c>
      <x:c r="K434" s="24" t="str">
        <x:v>C</x:v>
      </x:c>
      <x:c r="L434" s="24" t="str">
        <x:v>No, because Miranda warnings always cure the taint of an illegal arrest</x:v>
      </x:c>
      <x:c r="M434" s="24" t="str">
        <x:v>A</x:v>
      </x:c>
      <x:c r="N434" s="24" t="str">
        <x:v>Y</x:v>
      </x:c>
      <x:c r="O434" s="24" t="str">
        <x:v>Most popular wrong answer for source question; High-selection trap (≥20%); High-value source question</x:v>
      </x:c>
    </x:row>
    <x:row r="435">
      <x:c r="A435" s="24" t="str">
        <x:v>CPA-C11-T015</x:v>
      </x:c>
      <x:c r="B435" s="24" t="str">
        <x:v>CPA-C11</x:v>
      </x:c>
      <x:c r="C435" s="24" t="str">
        <x:v>Overbroad Rule in Invocation of Miranda counsel blocks police reinitiation</x:v>
      </x:c>
      <x:c r="D435" s="24" t="str">
        <x:v>It is tempting because it converts a limited rule into an absolute rule.</x:v>
      </x:c>
      <x:c r="E435" s="24" t="str">
        <x:v>Detectives arrested Cole in his home without a warrant, consent, exigency, or probable cause. | Thirty minutes later at the station, they gave proper Miranda warnings.</x:v>
      </x:c>
      <x:c r="F435" s="24" t="str">
        <x:v>overbroad_rule</x:v>
      </x:c>
      <x:c r="G435" s="24" t="str">
        <x:v>Look for the exception, limit, or missing element. Pivot: Whether the suspect clearly invoked counsel and who restarted the conversation.</x:v>
      </x:c>
      <x:c r="H435" s="24" t="str">
        <x:v>overbroad rule</x:v>
      </x:c>
      <x:c r="I435" s="26" t="n">
        <x:v>12</x:v>
      </x:c>
      <x:c r="J435" s="24" t="str">
        <x:v>17367</x:v>
      </x:c>
      <x:c r="K435" s="24" t="str">
        <x:v>D</x:v>
      </x:c>
      <x:c r="L435" s="24" t="str">
        <x:v>No, because unlawful arrests never affect later statements</x:v>
      </x:c>
      <x:c r="M435" s="24" t="str">
        <x:v>A</x:v>
      </x:c>
      <x:c r="N435" s="24" t="str">
        <x:v>Y</x:v>
      </x:c>
      <x:c r="O435" s="24" t="str">
        <x:v>High-value source question</x:v>
      </x:c>
    </x:row>
    <x:row r="436">
      <x:c r="A436" s="24" t="str">
        <x:v>IC-B08-T013</x:v>
      </x:c>
      <x:c r="B436" s="24" t="str">
        <x:v>IC-B08</x:v>
      </x:c>
      <x:c r="C436" s="24" t="str">
        <x:v>Wrong Timing in Co-conspirator crimes can be attributed if foreseeable and in furtherance</x:v>
      </x:c>
      <x:c r="D436" s="24" t="str">
        <x:v>It is attractive because the doctrine is real but becomes operative at a different time.</x:v>
      </x:c>
      <x:c r="E436" s="24" t="str">
        <x:v>Soren joins a conspiracy to steal rare books. | Before any theft, he sends a message to every conspirator saying he is withdrawing, retrieves the van he had supplied, and gives police the planned date.</x:v>
      </x:c>
      <x:c r="F436" s="24" t="str">
        <x:v>wrong_timing</x:v>
      </x:c>
      <x:c r="G436" s="24" t="str">
        <x:v>Locate the legal trigger point before applying the rule. Pivot: Whether the substantive crime was in furtherance and foreseeable.</x:v>
      </x:c>
      <x:c r="H436" s="24" t="str">
        <x:v>timing error</x:v>
      </x:c>
      <x:c r="I436" s="26" t="n">
        <x:v>30</x:v>
      </x:c>
      <x:c r="J436" s="24" t="str">
        <x:v>20658</x:v>
      </x:c>
      <x:c r="K436" s="24" t="str">
        <x:v>B</x:v>
      </x:c>
      <x:c r="L436" s="24" t="str">
        <x:v>Withdrawal erases both the conspiracy and every later crime</x:v>
      </x:c>
      <x:c r="M436" s="24" t="str">
        <x:v>A</x:v>
      </x:c>
      <x:c r="N436" s="24" t="str">
        <x:v>Y</x:v>
      </x:c>
      <x:c r="O436" s="24" t="str">
        <x:v>Most popular wrong answer for source question; High-selection trap (≥20%); High-value source question</x:v>
      </x:c>
    </x:row>
    <x:row r="437">
      <x:c r="A437" s="24" t="str">
        <x:v>IC-B08-T014</x:v>
      </x:c>
      <x:c r="B437" s="24" t="str">
        <x:v>IC-B08</x:v>
      </x:c>
      <x:c r="C437" s="24" t="str">
        <x:v>Overbroad Rule in Co-conspirator crimes can be attributed if foreseeable and in furtherance</x:v>
      </x:c>
      <x:c r="D437" s="24" t="str">
        <x:v>It is tempting because it converts a limited rule into an absolute rule.</x:v>
      </x:c>
      <x:c r="E437" s="24" t="str">
        <x:v>Soren joins a conspiracy to steal rare books. | Before any theft, he sends a message to every conspirator saying he is withdrawing, retrieves the van he had supplied, and gives police the planned date.</x:v>
      </x:c>
      <x:c r="F437" s="24" t="str">
        <x:v>overbroad_rule</x:v>
      </x:c>
      <x:c r="G437" s="24" t="str">
        <x:v>Look for the exception, limit, or missing element. Pivot: Whether the substantive crime was in furtherance and foreseeable.</x:v>
      </x:c>
      <x:c r="H437" s="24" t="str">
        <x:v>overbroad rule</x:v>
      </x:c>
      <x:c r="I437" s="26" t="n">
        <x:v>14</x:v>
      </x:c>
      <x:c r="J437" s="24" t="str">
        <x:v>20658</x:v>
      </x:c>
      <x:c r="K437" s="24" t="str">
        <x:v>C</x:v>
      </x:c>
      <x:c r="L437" s="24" t="str">
        <x:v>Withdrawal has no effect on any charge once a conspiracy exists</x:v>
      </x:c>
      <x:c r="M437" s="24" t="str">
        <x:v>A</x:v>
      </x:c>
      <x:c r="N437" s="24" t="str">
        <x:v>Y</x:v>
      </x:c>
      <x:c r="O437" s="24" t="str">
        <x:v>High-value source question</x:v>
      </x:c>
    </x:row>
    <x:row r="438">
      <x:c r="A438" s="24" t="str">
        <x:v>IC-B08-T015</x:v>
      </x:c>
      <x:c r="B438" s="24" t="str">
        <x:v>IC-B08</x:v>
      </x:c>
      <x:c r="C438" s="24" t="str">
        <x:v>Overbroad Rule in Co-conspirator crimes can be attributed if foreseeable and in furtherance</x:v>
      </x:c>
      <x:c r="D438" s="24" t="str">
        <x:v>It is tempting because it converts a limited rule into an absolute rule.</x:v>
      </x:c>
      <x:c r="E438" s="24" t="str">
        <x:v>Soren joins a conspiracy to steal rare books. | Before any theft, he sends a message to every conspirator saying he is withdrawing, retrieves the van he had supplied, and gives police the planned date.</x:v>
      </x:c>
      <x:c r="F438" s="24" t="str">
        <x:v>overbroad_rule</x:v>
      </x:c>
      <x:c r="G438" s="24" t="str">
        <x:v>Look for the exception, limit, or missing element. Pivot: Whether the substantive crime was in furtherance and foreseeable.</x:v>
      </x:c>
      <x:c r="H438" s="24" t="str">
        <x:v>overbroad rule</x:v>
      </x:c>
      <x:c r="I438" s="26" t="n">
        <x:v>6</x:v>
      </x:c>
      <x:c r="J438" s="24" t="str">
        <x:v>20658</x:v>
      </x:c>
      <x:c r="K438" s="24" t="str">
        <x:v>D</x:v>
      </x:c>
      <x:c r="L438" s="24" t="str">
        <x:v>Soren avoids all liability only because rare books are unique property</x:v>
      </x:c>
      <x:c r="M438" s="24" t="str">
        <x:v>A</x:v>
      </x:c>
      <x:c r="N438" s="24" t="str">
        <x:v>Y</x:v>
      </x:c>
      <x:c r="O438" s="24" t="str">
        <x:v>High-value source question</x:v>
      </x:c>
    </x:row>
    <x:row r="439">
      <x:c r="A439" s="24" t="str">
        <x:v>IC-B02-T025</x:v>
      </x:c>
      <x:c r="B439" s="24" t="str">
        <x:v>IC-B02</x:v>
      </x:c>
      <x:c r="C439" s="24" t="str">
        <x:v>Overbroad Rule in Accomplice liability requires aid plus intent to facilitate</x:v>
      </x:c>
      <x:c r="D439" s="24" t="str">
        <x:v>It is tempting because it converts a limited rule into an absolute rule.</x:v>
      </x:c>
      <x:c r="E439" s="24" t="str">
        <x:v>A babysitter, while baby-sitting one night, noticed that the next-door neighbor had left his house but that the door did not close completely behind him. | The babysitter said to the 11-year-old boy she was baby-sitting, "Let's play a game.</x:v>
      </x:c>
      <x:c r="F439" s="24" t="str">
        <x:v>overbroad_rule</x:v>
      </x:c>
      <x:c r="G439" s="24" t="str">
        <x:v>Look for the exception, limit, or missing element. Pivot: Whether the defendant intentionally assisted or encouraged the crime.</x:v>
      </x:c>
      <x:c r="H439" s="24" t="str">
        <x:v>overbroad rule</x:v>
      </x:c>
      <x:c r="I439" s="26" t="n">
        <x:v>3</x:v>
      </x:c>
      <x:c r="J439" s="24" t="str">
        <x:v>14728</x:v>
      </x:c>
      <x:c r="K439" s="24" t="str">
        <x:v>A</x:v>
      </x:c>
      <x:c r="L439" s="24" t="str">
        <x:v>A: not guilty of larceny or attempted larceny, because the 11-year-old boy did not commit any crime.</x:v>
      </x:c>
      <x:c r="M439" s="24" t="str">
        <x:v>D</x:v>
      </x:c>
      <x:c r="N439" s="24" t="str">
        <x:v>N</x:v>
      </x:c>
      <x:c r="O439" s="24" t="str"/>
    </x:row>
    <x:row r="440">
      <x:c r="A440" s="24" t="str">
        <x:v>IC-B02-T026</x:v>
      </x:c>
      <x:c r="B440" s="24" t="str">
        <x:v>IC-B02</x:v>
      </x:c>
      <x:c r="C440" s="24" t="str">
        <x:v>Overbroad Rule in Accomplice liability requires aid plus intent to facilitate</x:v>
      </x:c>
      <x:c r="D440" s="24" t="str">
        <x:v>It is tempting because it converts a limited rule into an absolute rule.</x:v>
      </x:c>
      <x:c r="E440" s="24" t="str">
        <x:v>A babysitter, while baby-sitting one night, noticed that the next-door neighbor had left his house but that the door did not close completely behind him. | The babysitter said to the 11-year-old boy she was baby-sitting, "Let's play a game.</x:v>
      </x:c>
      <x:c r="F440" s="24" t="str">
        <x:v>overbroad_rule</x:v>
      </x:c>
      <x:c r="G440" s="24" t="str">
        <x:v>Look for the exception, limit, or missing element. Pivot: Whether the defendant intentionally assisted or encouraged the crime.</x:v>
      </x:c>
      <x:c r="H440" s="24" t="str">
        <x:v>overbroad rule</x:v>
      </x:c>
      <x:c r="I440" s="26" t="n">
        <x:v>15</x:v>
      </x:c>
      <x:c r="J440" s="24" t="str">
        <x:v>14728</x:v>
      </x:c>
      <x:c r="K440" s="24" t="str">
        <x:v>B</x:v>
      </x:c>
      <x:c r="L440" s="24" t="str">
        <x:v>B: not guilty of larceny but guilty of attempted larceny, because she never acquired possession of the television.</x:v>
      </x:c>
      <x:c r="M440" s="24" t="str">
        <x:v>D</x:v>
      </x:c>
      <x:c r="N440" s="24" t="str">
        <x:v>N</x:v>
      </x:c>
      <x:c r="O440" s="24" t="str">
        <x:v>Most popular wrong answer for source question</x:v>
      </x:c>
    </x:row>
    <x:row r="441">
      <x:c r="A441" s="24" t="str">
        <x:v>IC-B02-T027</x:v>
      </x:c>
      <x:c r="B441" s="24" t="str">
        <x:v>IC-B02</x:v>
      </x:c>
      <x:c r="C441" s="24" t="str">
        <x:v>Legally True But Irrelevant in Accomplice liability requires aid plus intent to facilitate</x:v>
      </x:c>
      <x:c r="D441" s="24" t="str">
        <x:v>It sounds legal and accurate but does not decide the call of the question.</x:v>
      </x:c>
      <x:c r="E441" s="24" t="str">
        <x:v>A babysitter, while baby-sitting one night, noticed that the next-door neighbor had left his house but that the door did not close completely behind him. | The babysitter said to the 11-year-old boy she was baby-sitting, "Let's play a game.</x:v>
      </x:c>
      <x:c r="F441" s="24" t="str">
        <x:v>legally_true_but_irrelevant</x:v>
      </x:c>
      <x:c r="G441" s="24" t="str">
        <x:v>Return to the single dispositive pivot. Pivot: Whether the defendant intentionally assisted or encouraged the crime.</x:v>
      </x:c>
      <x:c r="H441" s="24" t="str">
        <x:v>legally true but irrelevant</x:v>
      </x:c>
      <x:c r="I441" s="26" t="n">
        <x:v>5</x:v>
      </x:c>
      <x:c r="J441" s="24" t="str">
        <x:v>14728</x:v>
      </x:c>
      <x:c r="K441" s="24" t="str">
        <x:v>C</x:v>
      </x:c>
      <x:c r="L441" s="24" t="str">
        <x:v>C: guilty of larceny as an accessory to the 11-year-old boy.</x:v>
      </x:c>
      <x:c r="M441" s="24" t="str">
        <x:v>D</x:v>
      </x:c>
      <x:c r="N441" s="24" t="str">
        <x:v>N</x:v>
      </x:c>
      <x:c r="O441" s="24" t="str"/>
    </x:row>
    <x:row r="442">
      <x:c r="A442" s="24" t="str">
        <x:v>IC-B09-T010</x:v>
      </x:c>
      <x:c r="B442" s="24" t="str">
        <x:v>IC-B09</x:v>
      </x:c>
      <x:c r="C442" s="24" t="str">
        <x:v>Legally True But Irrelevant in Conspiracy requires agreement plus criminal intent</x:v>
      </x:c>
      <x:c r="D442" s="24" t="str">
        <x:v>It sounds legal and accurate but does not decide the call of the question.</x:v>
      </x:c>
      <x:c r="E442" s="24" t="str">
        <x:v>Two employees, Mira and Dane, separately remove security tags from expensive watches during the same overnight shift. | They communicate by nods, place the watches in the same trash bag near the exit, and leave together after Dane texts, "Same plan as last week." Neither says, "I</x:v>
      </x:c>
      <x:c r="F442" s="24" t="str">
        <x:v>legally_true_but_irrelevant</x:v>
      </x:c>
      <x:c r="G442" s="24" t="str">
        <x:v>Return to the single dispositive pivot. Pivot: Whether there was a true criminal agreement with required guilty minds.</x:v>
      </x:c>
      <x:c r="H442" s="24" t="str">
        <x:v>legally true but irrelevant</x:v>
      </x:c>
      <x:c r="I442" s="26" t="n">
        <x:v>14</x:v>
      </x:c>
      <x:c r="J442" s="24" t="str">
        <x:v>18678</x:v>
      </x:c>
      <x:c r="K442" s="24" t="str">
        <x:v>A</x:v>
      </x:c>
      <x:c r="L442" s="24" t="str">
        <x:v>The conspiracy charge fails because there was no express spoken agreement</x:v>
      </x:c>
      <x:c r="M442" s="24" t="str">
        <x:v>B</x:v>
      </x:c>
      <x:c r="N442" s="24" t="str">
        <x:v>N</x:v>
      </x:c>
      <x:c r="O442" s="24" t="str">
        <x:v>Most popular wrong answer for source question</x:v>
      </x:c>
    </x:row>
    <x:row r="443">
      <x:c r="A443" s="24" t="str">
        <x:v>IC-B09-T011</x:v>
      </x:c>
      <x:c r="B443" s="24" t="str">
        <x:v>IC-B09</x:v>
      </x:c>
      <x:c r="C443" s="24" t="str">
        <x:v>Wrong Timing in Conspiracy requires agreement plus criminal intent</x:v>
      </x:c>
      <x:c r="D443" s="24" t="str">
        <x:v>It is attractive because the doctrine is real but becomes operative at a different time.</x:v>
      </x:c>
      <x:c r="E443" s="24" t="str">
        <x:v>Two employees, Mira and Dane, separately remove security tags from expensive watches during the same overnight shift. | They communicate by nods, place the watches in the same trash bag near the exit, and leave together after Dane texts, "Same plan as last week." Neither says, "I</x:v>
      </x:c>
      <x:c r="F443" s="24" t="str">
        <x:v>wrong_timing</x:v>
      </x:c>
      <x:c r="G443" s="24" t="str">
        <x:v>Locate the legal trigger point before applying the rule. Pivot: Whether there was a true criminal agreement with required guilty minds.</x:v>
      </x:c>
      <x:c r="H443" s="24" t="str">
        <x:v>timing error</x:v>
      </x:c>
      <x:c r="I443" s="26" t="n">
        <x:v>9</x:v>
      </x:c>
      <x:c r="J443" s="24" t="str">
        <x:v>18678</x:v>
      </x:c>
      <x:c r="K443" s="24" t="str">
        <x:v>C</x:v>
      </x:c>
      <x:c r="L443" s="24" t="str">
        <x:v>The conspiracy charge fails because larceny was not completed before they left</x:v>
      </x:c>
      <x:c r="M443" s="24" t="str">
        <x:v>B</x:v>
      </x:c>
      <x:c r="N443" s="24" t="str">
        <x:v>N</x:v>
      </x:c>
      <x:c r="O443" s="24" t="str"/>
    </x:row>
    <x:row r="444">
      <x:c r="A444" s="24" t="str">
        <x:v>IC-B09-T012</x:v>
      </x:c>
      <x:c r="B444" s="24" t="str">
        <x:v>IC-B09</x:v>
      </x:c>
      <x:c r="C444" s="24" t="str">
        <x:v>Overbroad Rule in Conspiracy requires agreement plus criminal intent</x:v>
      </x:c>
      <x:c r="D444" s="24" t="str">
        <x:v>It is tempting because it converts a limited rule into an absolute rule.</x:v>
      </x:c>
      <x:c r="E444" s="24" t="str">
        <x:v>Two employees, Mira and Dane, separately remove security tags from expensive watches during the same overnight shift. | They communicate by nods, place the watches in the same trash bag near the exit, and leave together after Dane texts, "Same plan as last week." Neither says, "I</x:v>
      </x:c>
      <x:c r="F444" s="24" t="str">
        <x:v>overbroad_rule</x:v>
      </x:c>
      <x:c r="G444" s="24" t="str">
        <x:v>Look for the exception, limit, or missing element. Pivot: Whether there was a true criminal agreement with required guilty minds.</x:v>
      </x:c>
      <x:c r="H444" s="24" t="str">
        <x:v>overbroad rule</x:v>
      </x:c>
      <x:c r="I444" s="26" t="n">
        <x:v>5</x:v>
      </x:c>
      <x:c r="J444" s="24" t="str">
        <x:v>18678</x:v>
      </x:c>
      <x:c r="K444" s="24" t="str">
        <x:v>D</x:v>
      </x:c>
      <x:c r="L444" s="24" t="str">
        <x:v>The conspiracy charge succeeds only if both employees signed a written plan</x:v>
      </x:c>
      <x:c r="M444" s="24" t="str">
        <x:v>B</x:v>
      </x:c>
      <x:c r="N444" s="24" t="str">
        <x:v>N</x:v>
      </x:c>
      <x:c r="O444" s="24" t="str"/>
    </x:row>
    <x:row r="445">
      <x:c r="A445" s="24" t="str">
        <x:v>CPA-C13-T019</x:v>
      </x:c>
      <x:c r="B445" s="24" t="str">
        <x:v>CPA-C13</x:v>
      </x:c>
      <x:c r="C445" s="24" t="str">
        <x:v>Wrong Timing in Miranda requires custody plus interrogation</x:v>
      </x:c>
      <x:c r="D445" s="24" t="str">
        <x:v>It is attractive because the doctrine is real but becomes operative at a different time.</x:v>
      </x:c>
      <x:c r="E445" s="24" t="str">
        <x:v>nce of the substance, the officers arrested the defendant and advised him of his right</x:v>
      </x:c>
      <x:c r="F445" s="24" t="str">
        <x:v>wrong_timing</x:v>
      </x:c>
      <x:c r="G445" s="24" t="str">
        <x:v>Locate the legal trigger point before applying the rule. Pivot: Whether the suspect was in custody at the time of questioning.</x:v>
      </x:c>
      <x:c r="H445" s="24" t="str">
        <x:v>timing error</x:v>
      </x:c>
      <x:c r="I445" s="26"/>
      <x:c r="J445" s="24" t="str">
        <x:v>16072</x:v>
      </x:c>
      <x:c r="K445" s="24" t="str">
        <x:v>A</x:v>
      </x:c>
      <x:c r="L445" s="24" t="str">
        <x:v>When he told the officers where to find the drugs, the defendant fully understood his Fifth Amendment right to remain silent.</x:v>
      </x:c>
      <x:c r="M445" s="24" t="str">
        <x:v>B</x:v>
      </x:c>
      <x:c r="N445" s="24" t="str">
        <x:v>N</x:v>
      </x:c>
      <x:c r="O445" s="24" t="str">
        <x:v>Most popular wrong answer for source question</x:v>
      </x:c>
    </x:row>
    <x:row r="446">
      <x:c r="A446" s="24" t="str">
        <x:v>CPA-C13-T020</x:v>
      </x:c>
      <x:c r="B446" s="24" t="str">
        <x:v>CPA-C13</x:v>
      </x:c>
      <x:c r="C446" s="24" t="str">
        <x:v>Wrong Jurisdiction in Miranda requires custody plus interrogation</x:v>
      </x:c>
      <x:c r="D446" s="24" t="str">
        <x:v>It feels authoritative because it states a valid variant rule from a different jurisdiction or test.</x:v>
      </x:c>
      <x:c r="E446" s="24" t="str">
        <x:v>nce of the substance, the officers arrested the defendant and advised him of his right</x:v>
      </x:c>
      <x:c r="F446" s="24" t="str">
        <x:v>wrong_jurisdiction</x:v>
      </x:c>
      <x:c r="G446" s="24" t="str">
        <x:v>Use the jurisdiction/test supplied by the facts or MBE default. Pivot: Whether the suspect was in custody at the time of questioning.</x:v>
      </x:c>
      <x:c r="H446" s="24" t="str">
        <x:v>jurisdiction/test confusion</x:v>
      </x:c>
      <x:c r="I446" s="26"/>
      <x:c r="J446" s="24" t="str">
        <x:v>16072</x:v>
      </x:c>
      <x:c r="K446" s="24" t="str">
        <x:v>C</x:v>
      </x:c>
      <x:c r="L446" s="24" t="str">
        <x:v>The defendant's statement about the location of the drugs was voluntary.</x:v>
      </x:c>
      <x:c r="M446" s="24" t="str">
        <x:v>B</x:v>
      </x:c>
      <x:c r="N446" s="24" t="str">
        <x:v>N</x:v>
      </x:c>
      <x:c r="O446" s="24" t="str"/>
    </x:row>
    <x:row r="447">
      <x:c r="A447" s="24" t="str">
        <x:v>CPA-C13-T021</x:v>
      </x:c>
      <x:c r="B447" s="24" t="str">
        <x:v>CPA-C13</x:v>
      </x:c>
      <x:c r="C447" s="24" t="str">
        <x:v>Wrong Standard in Miranda requires custody plus interrogation</x:v>
      </x:c>
      <x:c r="D447" s="24" t="str">
        <x:v>It sounds right because it uses the right doctrine label but applies the wrong legal threshold.</x:v>
      </x:c>
      <x:c r="E447" s="24" t="str">
        <x:v>nce of the substance, the officers arrested the defendant and advised him of his right</x:v>
      </x:c>
      <x:c r="F447" s="24" t="str">
        <x:v>wrong_standard</x:v>
      </x:c>
      <x:c r="G447" s="24" t="str">
        <x:v>Compare the exact threshold in the pivot; the answer changes when the legal standard changes. Pivot: Whether the suspect was in custody at the time of questioning.</x:v>
      </x:c>
      <x:c r="H447" s="24" t="str">
        <x:v>wrong standard</x:v>
      </x:c>
      <x:c r="I447" s="26"/>
      <x:c r="J447" s="24" t="str">
        <x:v>16072</x:v>
      </x:c>
      <x:c r="K447" s="24" t="str">
        <x:v>D</x:v>
      </x:c>
      <x:c r="L447" s="24" t="str">
        <x:v>The search of the defendant's kitchen and the arrest of the defendant for possession of one ounce of drugs were lawful.</x:v>
      </x:c>
      <x:c r="M447" s="24" t="str">
        <x:v>B</x:v>
      </x:c>
      <x:c r="N447" s="24" t="str">
        <x:v>N</x:v>
      </x:c>
      <x:c r="O447" s="24" t="str"/>
    </x:row>
    <x:row r="448">
      <x:c r="A448" s="24" t="str">
        <x:v>IC-B09-T013</x:v>
      </x:c>
      <x:c r="B448" s="24" t="str">
        <x:v>IC-B09</x:v>
      </x:c>
      <x:c r="C448" s="24" t="str">
        <x:v>Legally True But Irrelevant in Conspiracy requires agreement plus criminal intent</x:v>
      </x:c>
      <x:c r="D448" s="24" t="str">
        <x:v>It sounds legal and accurate but does not decide the call of the question.</x:v>
      </x:c>
      <x:c r="E448" s="24" t="str">
        <x:v>Nina managed a warehouse. | Her employee, Torres, told her he planned to use one of the loading docks on Saturday to receive stolen electronics that he would resell.</x:v>
      </x:c>
      <x:c r="F448" s="24" t="str">
        <x:v>legally_true_but_irrelevant</x:v>
      </x:c>
      <x:c r="G448" s="24" t="str">
        <x:v>Return to the single dispositive pivot. Pivot: Whether there was a true criminal agreement with required guilty minds.</x:v>
      </x:c>
      <x:c r="H448" s="24" t="str">
        <x:v>legally true but irrelevant</x:v>
      </x:c>
      <x:c r="I448" s="26" t="n">
        <x:v>30</x:v>
      </x:c>
      <x:c r="J448" s="24" t="str">
        <x:v>20672</x:v>
      </x:c>
      <x:c r="K448" s="24" t="str">
        <x:v>A</x:v>
      </x:c>
      <x:c r="L448" s="24" t="str">
        <x:v>Yes, because Nina knew about Torres's plan and did nothing to prevent it</x:v>
      </x:c>
      <x:c r="M448" s="24" t="str">
        <x:v>C</x:v>
      </x:c>
      <x:c r="N448" s="24" t="str">
        <x:v>Y</x:v>
      </x:c>
      <x:c r="O448" s="24" t="str">
        <x:v>Most popular wrong answer for source question; High-selection trap (≥20%); High-value source question</x:v>
      </x:c>
    </x:row>
    <x:row r="449">
      <x:c r="A449" s="24" t="str">
        <x:v>IC-B09-T014</x:v>
      </x:c>
      <x:c r="B449" s="24" t="str">
        <x:v>IC-B09</x:v>
      </x:c>
      <x:c r="C449" s="24" t="str">
        <x:v>Legally True But Irrelevant in Conspiracy requires agreement plus criminal intent</x:v>
      </x:c>
      <x:c r="D449" s="24" t="str">
        <x:v>It sounds legal and accurate but does not decide the call of the question.</x:v>
      </x:c>
      <x:c r="E449" s="24" t="str">
        <x:v>Nina managed a warehouse. | Her employee, Torres, told her he planned to use one of the loading docks on Saturday to receive stolen electronics that he would resell.</x:v>
      </x:c>
      <x:c r="F449" s="24" t="str">
        <x:v>legally_true_but_irrelevant</x:v>
      </x:c>
      <x:c r="G449" s="24" t="str">
        <x:v>Return to the single dispositive pivot. Pivot: Whether there was a true criminal agreement with required guilty minds.</x:v>
      </x:c>
      <x:c r="H449" s="24" t="str">
        <x:v>legally true but irrelevant</x:v>
      </x:c>
      <x:c r="I449" s="26" t="n">
        <x:v>12</x:v>
      </x:c>
      <x:c r="J449" s="24" t="str">
        <x:v>20672</x:v>
      </x:c>
      <x:c r="K449" s="24" t="str">
        <x:v>B</x:v>
      </x:c>
      <x:c r="L449" s="24" t="str">
        <x:v>Yes, because Nina provided the means (the loading dock) for the crime to occur</x:v>
      </x:c>
      <x:c r="M449" s="24" t="str">
        <x:v>C</x:v>
      </x:c>
      <x:c r="N449" s="24" t="str">
        <x:v>Y</x:v>
      </x:c>
      <x:c r="O449" s="24" t="str">
        <x:v>High-value source question</x:v>
      </x:c>
    </x:row>
    <x:row r="450">
      <x:c r="A450" s="24" t="str">
        <x:v>IC-B09-T015</x:v>
      </x:c>
      <x:c r="B450" s="24" t="str">
        <x:v>IC-B09</x:v>
      </x:c>
      <x:c r="C450" s="24" t="str">
        <x:v>Wrong Timing in Conspiracy requires agreement plus criminal intent</x:v>
      </x:c>
      <x:c r="D450" s="24" t="str">
        <x:v>It is attractive because the doctrine is real but becomes operative at a different time.</x:v>
      </x:c>
      <x:c r="E450" s="24" t="str">
        <x:v>Nina managed a warehouse. | Her employee, Torres, told her he planned to use one of the loading docks on Saturday to receive stolen electronics that he would resell.</x:v>
      </x:c>
      <x:c r="F450" s="24" t="str">
        <x:v>wrong_timing</x:v>
      </x:c>
      <x:c r="G450" s="24" t="str">
        <x:v>Locate the legal trigger point before applying the rule. Pivot: Whether there was a true criminal agreement with required guilty minds.</x:v>
      </x:c>
      <x:c r="H450" s="24" t="str">
        <x:v>timing error</x:v>
      </x:c>
      <x:c r="I450" s="26" t="n">
        <x:v>10</x:v>
      </x:c>
      <x:c r="J450" s="24" t="str">
        <x:v>20672</x:v>
      </x:c>
      <x:c r="K450" s="24" t="str">
        <x:v>D</x:v>
      </x:c>
      <x:c r="L450" s="24" t="str">
        <x:v>No, because Nina was not present when the stolen goods were received</x:v>
      </x:c>
      <x:c r="M450" s="24" t="str">
        <x:v>C</x:v>
      </x:c>
      <x:c r="N450" s="24" t="str">
        <x:v>Y</x:v>
      </x:c>
      <x:c r="O450" s="24" t="str">
        <x:v>High-value source question</x:v>
      </x:c>
    </x:row>
    <x:row r="451">
      <x:c r="A451" s="24" t="str">
        <x:v>CPA-C04-T037</x:v>
      </x:c>
      <x:c r="B451" s="24" t="str">
        <x:v>CPA-C04</x:v>
      </x:c>
      <x:c r="C451" s="24" t="str">
        <x:v>Wrong Party in Fourth Amendment standing requires personal privacy invasion</x:v>
      </x:c>
      <x:c r="D451" s="24" t="str">
        <x:v>It appeals because the rule is true for another actor but not this defendant.</x:v>
      </x:c>
      <x:c r="E451" s="24" t="str">
        <x:v>Two hunters, Archer and Brennan, acting entirely independently and without knowledge of each other, each fired a single shot at a deer at exactly the same momen | Both bullets struck the victim, Victor, a hiker standing behind the deer who was hidden from the hunters' view.</x:v>
      </x:c>
      <x:c r="F451" s="24" t="str">
        <x:v>wrong_party</x:v>
      </x:c>
      <x:c r="G451" s="24" t="str">
        <x:v>Ask whose right, act, or intent is legally relevant. Pivot: Whether the defendant personally had a protected privacy or property interest in the place searched.</x:v>
      </x:c>
      <x:c r="H451" s="24" t="str">
        <x:v>wrong party</x:v>
      </x:c>
      <x:c r="I451" s="26" t="n">
        <x:v>30</x:v>
      </x:c>
      <x:c r="J451" s="24" t="str">
        <x:v>19484</x:v>
      </x:c>
      <x:c r="K451" s="24" t="str">
        <x:v>A</x:v>
      </x:c>
      <x:c r="L451" s="24" t="str">
        <x:v>Archer is not an actual cause because Victor would have died from Brennan's shot alone</x:v>
      </x:c>
      <x:c r="M451" s="24" t="str">
        <x:v>B</x:v>
      </x:c>
      <x:c r="N451" s="24" t="str">
        <x:v>Y</x:v>
      </x:c>
      <x:c r="O451" s="24" t="str">
        <x:v>Most popular wrong answer for source question; High-selection trap (≥20%); High-value source question</x:v>
      </x:c>
    </x:row>
    <x:row r="452">
      <x:c r="A452" s="24" t="str">
        <x:v>CPA-C04-T038</x:v>
      </x:c>
      <x:c r="B452" s="24" t="str">
        <x:v>CPA-C04</x:v>
      </x:c>
      <x:c r="C452" s="24" t="str">
        <x:v>Overbroad Rule in Fourth Amendment standing requires personal privacy invasion</x:v>
      </x:c>
      <x:c r="D452" s="24" t="str">
        <x:v>It is tempting because it converts a limited rule into an absolute rule.</x:v>
      </x:c>
      <x:c r="E452" s="24" t="str">
        <x:v>Two hunters, Archer and Brennan, acting entirely independently and without knowledge of each other, each fired a single shot at a deer at exactly the same momen | Both bullets struck the victim, Victor, a hiker standing behind the deer who was hidden from the hunters' view.</x:v>
      </x:c>
      <x:c r="F452" s="24" t="str">
        <x:v>overbroad_rule</x:v>
      </x:c>
      <x:c r="G452" s="24" t="str">
        <x:v>Look for the exception, limit, or missing element. Pivot: Whether the defendant personally had a protected privacy or property interest in the place searched.</x:v>
      </x:c>
      <x:c r="H452" s="24" t="str">
        <x:v>overbroad rule</x:v>
      </x:c>
      <x:c r="I452" s="26" t="n">
        <x:v>14</x:v>
      </x:c>
      <x:c r="J452" s="24" t="str">
        <x:v>19484</x:v>
      </x:c>
      <x:c r="K452" s="24" t="str">
        <x:v>C</x:v>
      </x:c>
      <x:c r="L452" s="24" t="str">
        <x:v>Archer is not an actual cause because the simultaneous nature of the shots means neither shot individually caused the death</x:v>
      </x:c>
      <x:c r="M452" s="24" t="str">
        <x:v>B</x:v>
      </x:c>
      <x:c r="N452" s="24" t="str">
        <x:v>Y</x:v>
      </x:c>
      <x:c r="O452" s="24" t="str">
        <x:v>High-value source question</x:v>
      </x:c>
    </x:row>
    <x:row r="453">
      <x:c r="A453" s="24" t="str">
        <x:v>CPA-C04-T039</x:v>
      </x:c>
      <x:c r="B453" s="24" t="str">
        <x:v>CPA-C04</x:v>
      </x:c>
      <x:c r="C453" s="24" t="str">
        <x:v>Overbroad Rule in Fourth Amendment standing requires personal privacy invasion</x:v>
      </x:c>
      <x:c r="D453" s="24" t="str">
        <x:v>It is tempting because it converts a limited rule into an absolute rule.</x:v>
      </x:c>
      <x:c r="E453" s="24" t="str">
        <x:v>Two hunters, Archer and Brennan, acting entirely independently and without knowledge of each other, each fired a single shot at a deer at exactly the same momen | Both bullets struck the victim, Victor, a hiker standing behind the deer who was hidden from the hunters' view.</x:v>
      </x:c>
      <x:c r="F453" s="24" t="str">
        <x:v>overbroad_rule</x:v>
      </x:c>
      <x:c r="G453" s="24" t="str">
        <x:v>Look for the exception, limit, or missing element. Pivot: Whether the defendant personally had a protected privacy or property interest in the place searched.</x:v>
      </x:c>
      <x:c r="H453" s="24" t="str">
        <x:v>overbroad rule</x:v>
      </x:c>
      <x:c r="I453" s="26" t="n">
        <x:v>8</x:v>
      </x:c>
      <x:c r="J453" s="24" t="str">
        <x:v>19484</x:v>
      </x:c>
      <x:c r="K453" s="24" t="str">
        <x:v>D</x:v>
      </x:c>
      <x:c r="L453" s="24" t="str">
        <x:v>Archer is an actual cause only if his bullet struck Victor before Brennan's bullet</x:v>
      </x:c>
      <x:c r="M453" s="24" t="str">
        <x:v>B</x:v>
      </x:c>
      <x:c r="N453" s="24" t="str">
        <x:v>Y</x:v>
      </x:c>
      <x:c r="O453" s="24" t="str">
        <x:v>High-value source question</x:v>
      </x:c>
    </x:row>
    <x:row r="454">
      <x:c r="A454" s="24" t="str">
        <x:v>CPA-C03-T001</x:v>
      </x:c>
      <x:c r="B454" s="24" t="str">
        <x:v>CPA-C03</x:v>
      </x:c>
      <x:c r="C454" s="24" t="str">
        <x:v>Wrong Jurisdiction in Federal habeas gives deferential review to state convictions</x:v>
      </x:c>
      <x:c r="D454" s="24" t="str">
        <x:v>It feels authoritative because it states a valid variant rule from a different jurisdiction or test.</x:v>
      </x:c>
      <x:c r="E454" s="24" t="str">
        <x:v>reme Court. He now files a federal habeas petition under § 2254 claiming the instructi | A state prisoner was convicted of armed robbery following a t | ates Supreme Court. He now files a federal habeas petition under § 2254 claiming the in</x:v>
      </x:c>
      <x:c r="F454" s="24" t="str">
        <x:v>wrong_jurisdiction</x:v>
      </x:c>
      <x:c r="G454" s="24" t="str">
        <x:v>Use the jurisdiction/test supplied by the facts or MBE default. Pivot: Whether the claim is a federal constitutional defect within habeas limits.</x:v>
      </x:c>
      <x:c r="H454" s="24" t="str">
        <x:v>jurisdiction/test confusion</x:v>
      </x:c>
      <x:c r="I454" s="26" t="n">
        <x:v>34</x:v>
      </x:c>
      <x:c r="J454" s="24" t="str">
        <x:v>18850</x:v>
      </x:c>
      <x:c r="K454" s="24" t="str">
        <x:v>A</x:v>
      </x:c>
      <x:c r="L454" s="24" t="str">
        <x:v>No, because AEDPA requires federal courts to conduct a de novo review of constitutional claims, and the district court's independent conclusion that the state court erred requires it to grant the writ</x:v>
      </x:c>
      <x:c r="M454" s="24" t="str">
        <x:v>C</x:v>
      </x:c>
      <x:c r="N454" s="24" t="str">
        <x:v>Y</x:v>
      </x:c>
      <x:c r="O454" s="24" t="str">
        <x:v>Most popular wrong answer for source question; High-selection trap (≥20%); High-value source question</x:v>
      </x:c>
    </x:row>
    <x:row r="455">
      <x:c r="A455" s="24" t="str">
        <x:v>CPA-C03-T002</x:v>
      </x:c>
      <x:c r="B455" s="24" t="str">
        <x:v>CPA-C03</x:v>
      </x:c>
      <x:c r="C455" s="24" t="str">
        <x:v>Wrong Timing in Federal habeas gives deferential review to state convictions</x:v>
      </x:c>
      <x:c r="D455" s="24" t="str">
        <x:v>It is attractive because the doctrine is real but becomes operative at a different time.</x:v>
      </x:c>
      <x:c r="E455" s="24" t="str">
        <x:v>reme Court. He now files a federal habeas petition under § 2254 claiming the instructi | A state prisoner was convicted of armed robbery following a t | ates Supreme Court. He now files a federal habeas petition under § 2254 claiming the in</x:v>
      </x:c>
      <x:c r="F455" s="24" t="str">
        <x:v>wrong_timing</x:v>
      </x:c>
      <x:c r="G455" s="24" t="str">
        <x:v>Locate the legal trigger point before applying the rule. Pivot: Whether the claim is a federal constitutional defect within habeas limits.</x:v>
      </x:c>
      <x:c r="H455" s="24" t="str">
        <x:v>timing error</x:v>
      </x:c>
      <x:c r="I455" s="26" t="n">
        <x:v>10</x:v>
      </x:c>
      <x:c r="J455" s="24" t="str">
        <x:v>18850</x:v>
      </x:c>
      <x:c r="K455" s="24" t="str">
        <x:v>B</x:v>
      </x:c>
      <x:c r="L455" s="24" t="str">
        <x:v>No, because the defendant failed to petition for certiorari to the U.S. Supreme Court after the state supreme court affirmed, and exhaustion requires certiorari review before federal habeas is available</x:v>
      </x:c>
      <x:c r="M455" s="24" t="str">
        <x:v>C</x:v>
      </x:c>
      <x:c r="N455" s="24" t="str">
        <x:v>Y</x:v>
      </x:c>
      <x:c r="O455" s="24" t="str">
        <x:v>High-value source question</x:v>
      </x:c>
    </x:row>
    <x:row r="456">
      <x:c r="A456" s="24" t="str">
        <x:v>CPA-C03-T003</x:v>
      </x:c>
      <x:c r="B456" s="24" t="str">
        <x:v>CPA-C03</x:v>
      </x:c>
      <x:c r="C456" s="24" t="str">
        <x:v>Wrong Jurisdiction in Federal habeas gives deferential review to state convictions</x:v>
      </x:c>
      <x:c r="D456" s="24" t="str">
        <x:v>It feels authoritative because it states a valid variant rule from a different jurisdiction or test.</x:v>
      </x:c>
      <x:c r="E456" s="24" t="str">
        <x:v>reme Court. He now files a federal habeas petition under § 2254 claiming the instructi | A state prisoner was convicted of armed robbery following a t | ates Supreme Court. He now files a federal habeas petition under § 2254 claiming the in</x:v>
      </x:c>
      <x:c r="F456" s="24" t="str">
        <x:v>wrong_jurisdiction</x:v>
      </x:c>
      <x:c r="G456" s="24" t="str">
        <x:v>Use the jurisdiction/test supplied by the facts or MBE default. Pivot: Whether the claim is a federal constitutional defect within habeas limits.</x:v>
      </x:c>
      <x:c r="H456" s="24" t="str">
        <x:v>jurisdiction/test confusion</x:v>
      </x:c>
      <x:c r="I456" s="26" t="n">
        <x:v>10</x:v>
      </x:c>
      <x:c r="J456" s="24" t="str">
        <x:v>18850</x:v>
      </x:c>
      <x:c r="K456" s="24" t="str">
        <x:v>D</x:v>
      </x:c>
      <x:c r="L456" s="24" t="str">
        <x:v>Yes, but only because the defendant did not exhaust state remedies; if he had pursued state post-conviction relief, the merits of the instruction claim would be reviewed de novo</x:v>
      </x:c>
      <x:c r="M456" s="24" t="str">
        <x:v>C</x:v>
      </x:c>
      <x:c r="N456" s="24" t="str">
        <x:v>Y</x:v>
      </x:c>
      <x:c r="O456" s="24" t="str">
        <x:v>High-value source question</x:v>
      </x:c>
    </x:row>
    <x:row r="457">
      <x:c r="A457" s="24" t="str">
        <x:v>CPA-C15-T001</x:v>
      </x:c>
      <x:c r="B457" s="24" t="str">
        <x:v>CPA-C15</x:v>
      </x:c>
      <x:c r="C457" s="24" t="str">
        <x:v>Legally True But Irrelevant in Photo arrays and exemplars are not counsel-critical stages</x:v>
      </x:c>
      <x:c r="D457" s="24" t="str">
        <x:v>It sounds legal and accurate but does not decide the call of the question.</x:v>
      </x:c>
      <x:c r="E457" s="24" t="str">
        <x:v>held a proper, neutral six-person photo array — Patrick's photo in position three, varied</x:v>
      </x:c>
      <x:c r="F457" s="24" t="str">
        <x:v>legally_true_but_irrelevant</x:v>
      </x:c>
      <x:c r="G457" s="24" t="str">
        <x:v>Return to the single dispositive pivot. Pivot: Whether the event was a trial-like confrontation requiring counsel’s aid.</x:v>
      </x:c>
      <x:c r="H457" s="24" t="str">
        <x:v>legally true but irrelevant</x:v>
      </x:c>
      <x:c r="I457" s="26" t="n">
        <x:v>32</x:v>
      </x:c>
      <x:c r="J457" s="24" t="str">
        <x:v>19360</x:v>
      </x:c>
      <x:c r="K457" s="24" t="str">
        <x:v>A</x:v>
      </x:c>
      <x:c r="L457" s="24" t="str">
        <x:v>Yes, because Carolyn's prior exposure to Patrick's photo made the subsequent photo array impermissibly suggestive regardless of how the array was conducted</x:v>
      </x:c>
      <x:c r="M457" s="24" t="str">
        <x:v>C</x:v>
      </x:c>
      <x:c r="N457" s="24" t="str">
        <x:v>Y</x:v>
      </x:c>
      <x:c r="O457" s="24" t="str">
        <x:v>Most popular wrong answer for source question; High-selection trap (≥20%); High-value source question</x:v>
      </x:c>
    </x:row>
    <x:row r="458">
      <x:c r="A458" s="24" t="str">
        <x:v>CPA-C15-T002</x:v>
      </x:c>
      <x:c r="B458" s="24" t="str">
        <x:v>CPA-C15</x:v>
      </x:c>
      <x:c r="C458" s="24" t="str">
        <x:v>Overbroad Rule in Photo arrays and exemplars are not counsel-critical stages</x:v>
      </x:c>
      <x:c r="D458" s="24" t="str">
        <x:v>It is tempting because it converts a limited rule into an absolute rule.</x:v>
      </x:c>
      <x:c r="E458" s="24" t="str">
        <x:v>held a proper, neutral six-person photo array — Patrick's photo in position three, varied</x:v>
      </x:c>
      <x:c r="F458" s="24" t="str">
        <x:v>overbroad_rule</x:v>
      </x:c>
      <x:c r="G458" s="24" t="str">
        <x:v>Look for the exception, limit, or missing element. Pivot: Whether the event was a trial-like confrontation requiring counsel’s aid.</x:v>
      </x:c>
      <x:c r="H458" s="24" t="str">
        <x:v>overbroad rule</x:v>
      </x:c>
      <x:c r="I458" s="26" t="n">
        <x:v>8</x:v>
      </x:c>
      <x:c r="J458" s="24" t="str">
        <x:v>19360</x:v>
      </x:c>
      <x:c r="K458" s="24" t="str">
        <x:v>B</x:v>
      </x:c>
      <x:c r="L458" s="24" t="str">
        <x:v>Yes, because any pretrial identification tainted by prior exposure to the suspect's image must be suppressed to protect the integrity of the trial</x:v>
      </x:c>
      <x:c r="M458" s="24" t="str">
        <x:v>C</x:v>
      </x:c>
      <x:c r="N458" s="24" t="str">
        <x:v>Y</x:v>
      </x:c>
      <x:c r="O458" s="24" t="str">
        <x:v>High-value source question</x:v>
      </x:c>
    </x:row>
    <x:row r="459">
      <x:c r="A459" s="24" t="str">
        <x:v>CPA-C15-T003</x:v>
      </x:c>
      <x:c r="B459" s="24" t="str">
        <x:v>CPA-C15</x:v>
      </x:c>
      <x:c r="C459" s="24" t="str">
        <x:v>Overbroad Rule in Photo arrays and exemplars are not counsel-critical stages</x:v>
      </x:c>
      <x:c r="D459" s="24" t="str">
        <x:v>It is tempting because it converts a limited rule into an absolute rule.</x:v>
      </x:c>
      <x:c r="E459" s="24" t="str">
        <x:v>held a proper, neutral six-person photo array — Patrick's photo in position three, varied</x:v>
      </x:c>
      <x:c r="F459" s="24" t="str">
        <x:v>overbroad_rule</x:v>
      </x:c>
      <x:c r="G459" s="24" t="str">
        <x:v>Look for the exception, limit, or missing element. Pivot: Whether the event was a trial-like confrontation requiring counsel’s aid.</x:v>
      </x:c>
      <x:c r="H459" s="24" t="str">
        <x:v>overbroad rule</x:v>
      </x:c>
      <x:c r="I459" s="26" t="n">
        <x:v>10</x:v>
      </x:c>
      <x:c r="J459" s="24" t="str">
        <x:v>19360</x:v>
      </x:c>
      <x:c r="K459" s="24" t="str">
        <x:v>D</x:v>
      </x:c>
      <x:c r="L459" s="24" t="str">
        <x:v>No, because photo arrays are not subject to due process scrutiny at any stage</x:v>
      </x:c>
      <x:c r="M459" s="24" t="str">
        <x:v>C</x:v>
      </x:c>
      <x:c r="N459" s="24" t="str">
        <x:v>Y</x:v>
      </x:c>
      <x:c r="O459" s="24" t="str">
        <x:v>High-value source question</x:v>
      </x:c>
    </x:row>
    <x:row r="460">
      <x:c r="A460" s="24" t="str">
        <x:v>CPA-C05-T010</x:v>
      </x:c>
      <x:c r="B460" s="24" t="str">
        <x:v>CPA-C05</x:v>
      </x:c>
      <x:c r="C460" s="24" t="str">
        <x:v>Wrong Standard in Good faith fails for bare-bones or facially defective warrants</x:v>
      </x:c>
      <x:c r="D460" s="24" t="str">
        <x:v>It sounds right because it uses the right doctrine label but applies the wrong legal threshold.</x:v>
      </x:c>
      <x:c r="E460" s="24" t="str">
        <x:v>At a party, Leon punches Craig in the face without provocation, knocking him down. | Leon then backs away across the room and says loudly, "I'm done, I don't want to fight." Craig gets up, grabs a baseball bat, and charges at Leon.</x:v>
      </x:c>
      <x:c r="F460" s="24" t="str">
        <x:v>wrong_standard</x:v>
      </x:c>
      <x:c r="G460" s="24" t="str">
        <x:v>Compare the exact threshold in the pivot; the answer changes when the legal standard changes. Pivot: Whether officer reliance on the warrant was objectively reasonable.</x:v>
      </x:c>
      <x:c r="H460" s="24" t="str">
        <x:v>wrong standard</x:v>
      </x:c>
      <x:c r="I460" s="26" t="n">
        <x:v>24</x:v>
      </x:c>
      <x:c r="J460" s="24" t="str">
        <x:v>18031</x:v>
      </x:c>
      <x:c r="K460" s="24" t="str">
        <x:v>A</x:v>
      </x:c>
      <x:c r="L460" s="24" t="str">
        <x:v>Leon has no defense because he was the initial aggressor</x:v>
      </x:c>
      <x:c r="M460" s="24" t="str">
        <x:v>C</x:v>
      </x:c>
      <x:c r="N460" s="24" t="str">
        <x:v>Y</x:v>
      </x:c>
      <x:c r="O460" s="24" t="str">
        <x:v>Most popular wrong answer for source question; High-selection trap (≥20%); High-value source question</x:v>
      </x:c>
    </x:row>
    <x:row r="461">
      <x:c r="A461" s="24" t="str">
        <x:v>CPA-C05-T011</x:v>
      </x:c>
      <x:c r="B461" s="24" t="str">
        <x:v>CPA-C05</x:v>
      </x:c>
      <x:c r="C461" s="24" t="str">
        <x:v>Wrong Standard in Good faith fails for bare-bones or facially defective warrants</x:v>
      </x:c>
      <x:c r="D461" s="24" t="str">
        <x:v>It sounds right because it uses the right doctrine label but applies the wrong legal threshold.</x:v>
      </x:c>
      <x:c r="E461" s="24" t="str">
        <x:v>At a party, Leon punches Craig in the face without provocation, knocking him down. | Leon then backs away across the room and says loudly, "I'm done, I don't want to fight." Craig gets up, grabs a baseball bat, and charges at Leon.</x:v>
      </x:c>
      <x:c r="F461" s="24" t="str">
        <x:v>wrong_standard</x:v>
      </x:c>
      <x:c r="G461" s="24" t="str">
        <x:v>Compare the exact threshold in the pivot; the answer changes when the legal standard changes. Pivot: Whether officer reliance on the warrant was objectively reasonable.</x:v>
      </x:c>
      <x:c r="H461" s="24" t="str">
        <x:v>wrong standard</x:v>
      </x:c>
      <x:c r="I461" s="26" t="n">
        <x:v>8</x:v>
      </x:c>
      <x:c r="J461" s="24" t="str">
        <x:v>18031</x:v>
      </x:c>
      <x:c r="K461" s="24" t="str">
        <x:v>B</x:v>
      </x:c>
      <x:c r="L461" s="24" t="str">
        <x:v>Leon has no defense because he caused the situation</x:v>
      </x:c>
      <x:c r="M461" s="24" t="str">
        <x:v>C</x:v>
      </x:c>
      <x:c r="N461" s="24" t="str">
        <x:v>Y</x:v>
      </x:c>
      <x:c r="O461" s="24" t="str">
        <x:v>High-value source question</x:v>
      </x:c>
    </x:row>
    <x:row r="462">
      <x:c r="A462" s="24" t="str">
        <x:v>CPA-C05-T012</x:v>
      </x:c>
      <x:c r="B462" s="24" t="str">
        <x:v>CPA-C05</x:v>
      </x:c>
      <x:c r="C462" s="24" t="str">
        <x:v>Overbroad Rule in Good faith fails for bare-bones or facially defective warrants</x:v>
      </x:c>
      <x:c r="D462" s="24" t="str">
        <x:v>It is tempting because it converts a limited rule into an absolute rule.</x:v>
      </x:c>
      <x:c r="E462" s="24" t="str">
        <x:v>At a party, Leon punches Craig in the face without provocation, knocking him down. | Leon then backs away across the room and says loudly, "I'm done, I don't want to fight." Craig gets up, grabs a baseball bat, and charges at Leon.</x:v>
      </x:c>
      <x:c r="F462" s="24" t="str">
        <x:v>overbroad_rule</x:v>
      </x:c>
      <x:c r="G462" s="24" t="str">
        <x:v>Look for the exception, limit, or missing element. Pivot: Whether officer reliance on the warrant was objectively reasonable.</x:v>
      </x:c>
      <x:c r="H462" s="24" t="str">
        <x:v>overbroad rule</x:v>
      </x:c>
      <x:c r="I462" s="26" t="n">
        <x:v>16</x:v>
      </x:c>
      <x:c r="J462" s="24" t="str">
        <x:v>18031</x:v>
      </x:c>
      <x:c r="K462" s="24" t="str">
        <x:v>D</x:v>
      </x:c>
      <x:c r="L462" s="24" t="str">
        <x:v>Leon may claim self-defense only if he tried to retreat first</x:v>
      </x:c>
      <x:c r="M462" s="24" t="str">
        <x:v>C</x:v>
      </x:c>
      <x:c r="N462" s="24" t="str">
        <x:v>Y</x:v>
      </x:c>
      <x:c r="O462" s="24" t="str">
        <x:v>High-value source question</x:v>
      </x:c>
    </x:row>
    <x:row r="463">
      <x:c r="A463" s="24" t="str">
        <x:v>H-A01-T019</x:v>
      </x:c>
      <x:c r="B463" s="24" t="str">
        <x:v>H-A01</x:v>
      </x:c>
      <x:c r="C463" s="24" t="str">
        <x:v>Wrong Timing in Adequate provocation plus no cooling reduces murder</x:v>
      </x:c>
      <x:c r="D463" s="24" t="str">
        <x:v>It is attractive because the doctrine is real but becomes operative at a different time.</x:v>
      </x:c>
      <x:c r="E463" s="24" t="str">
        <x:v>Marcus had been quietly seething for weeks after his business partner, Terrence, embezzled funds from their shared company. | One afternoon, Marcus received a bank statement confirming the theft, then sat at his kitchen table for twenty minutes reading through the documents.</x:v>
      </x:c>
      <x:c r="F463" s="24" t="str">
        <x:v>wrong_timing</x:v>
      </x:c>
      <x:c r="G463" s="24" t="str">
        <x:v>Locate the legal trigger point before applying the rule. Pivot: Whether adequate provocation existed and whether reasonable cooling occurred.</x:v>
      </x:c>
      <x:c r="H463" s="24" t="str">
        <x:v>timing error</x:v>
      </x:c>
      <x:c r="I463" s="26" t="n">
        <x:v>10</x:v>
      </x:c>
      <x:c r="J463" s="24" t="str">
        <x:v>19133</x:v>
      </x:c>
      <x:c r="K463" s="24" t="str">
        <x:v>A</x:v>
      </x:c>
      <x:c r="L463" s="24" t="str">
        <x:v>No, because Marcus acted out of anger and was not calm when he pulled the trigger</x:v>
      </x:c>
      <x:c r="M463" s="24" t="str">
        <x:v>C</x:v>
      </x:c>
      <x:c r="N463" s="24" t="str">
        <x:v>N</x:v>
      </x:c>
      <x:c r="O463" s="24" t="str"/>
    </x:row>
    <x:row r="464">
      <x:c r="A464" s="24" t="str">
        <x:v>H-A01-T020</x:v>
      </x:c>
      <x:c r="B464" s="24" t="str">
        <x:v>H-A01</x:v>
      </x:c>
      <x:c r="C464" s="24" t="str">
        <x:v>Legally True But Irrelevant in Adequate provocation plus no cooling reduces murder</x:v>
      </x:c>
      <x:c r="D464" s="24" t="str">
        <x:v>It sounds legal and accurate but does not decide the call of the question.</x:v>
      </x:c>
      <x:c r="E464" s="24" t="str">
        <x:v>Marcus had been quietly seething for weeks after his business partner, Terrence, embezzled funds from their shared company. | One afternoon, Marcus received a bank statement confirming the theft, then sat at his kitchen table for twenty minutes reading through the documents.</x:v>
      </x:c>
      <x:c r="F464" s="24" t="str">
        <x:v>legally_true_but_irrelevant</x:v>
      </x:c>
      <x:c r="G464" s="24" t="str">
        <x:v>Return to the single dispositive pivot. Pivot: Whether adequate provocation existed and whether reasonable cooling occurred.</x:v>
      </x:c>
      <x:c r="H464" s="24" t="str">
        <x:v>legally true but irrelevant</x:v>
      </x:c>
      <x:c r="I464" s="26" t="n">
        <x:v>12</x:v>
      </x:c>
      <x:c r="J464" s="24" t="str">
        <x:v>19133</x:v>
      </x:c>
      <x:c r="K464" s="24" t="str">
        <x:v>B</x:v>
      </x:c>
      <x:c r="L464" s="24" t="str">
        <x:v>No, because twenty minutes is too short a time period to constitute deliberation</x:v>
      </x:c>
      <x:c r="M464" s="24" t="str">
        <x:v>C</x:v>
      </x:c>
      <x:c r="N464" s="24" t="str">
        <x:v>N</x:v>
      </x:c>
      <x:c r="O464" s="24" t="str">
        <x:v>Most popular wrong answer for source question</x:v>
      </x:c>
    </x:row>
    <x:row r="465">
      <x:c r="A465" s="24" t="str">
        <x:v>H-A01-T021</x:v>
      </x:c>
      <x:c r="B465" s="24" t="str">
        <x:v>H-A01</x:v>
      </x:c>
      <x:c r="C465" s="24" t="str">
        <x:v>Legally True But Irrelevant in Adequate provocation plus no cooling reduces murder</x:v>
      </x:c>
      <x:c r="D465" s="24" t="str">
        <x:v>It sounds legal and accurate but does not decide the call of the question.</x:v>
      </x:c>
      <x:c r="E465" s="24" t="str">
        <x:v>Marcus had been quietly seething for weeks after his business partner, Terrence, embezzled funds from their shared company. | One afternoon, Marcus received a bank statement confirming the theft, then sat at his kitchen table for twenty minutes reading through the documents.</x:v>
      </x:c>
      <x:c r="F465" s="24" t="str">
        <x:v>legally_true_but_irrelevant</x:v>
      </x:c>
      <x:c r="G465" s="24" t="str">
        <x:v>Return to the single dispositive pivot. Pivot: Whether adequate provocation existed and whether reasonable cooling occurred.</x:v>
      </x:c>
      <x:c r="H465" s="24" t="str">
        <x:v>legally true but irrelevant</x:v>
      </x:c>
      <x:c r="I465" s="26" t="n">
        <x:v>5</x:v>
      </x:c>
      <x:c r="J465" s="24" t="str">
        <x:v>19133</x:v>
      </x:c>
      <x:c r="K465" s="24" t="str">
        <x:v>D</x:v>
      </x:c>
      <x:c r="L465" s="24" t="str">
        <x:v>Yes, but only because Marcus used a firearm, which elevates the charge to first-degree murder</x:v>
      </x:c>
      <x:c r="M465" s="24" t="str">
        <x:v>C</x:v>
      </x:c>
      <x:c r="N465" s="24" t="str">
        <x:v>N</x:v>
      </x:c>
      <x:c r="O465" s="24" t="str"/>
    </x:row>
    <x:row r="466">
      <x:c r="A466" s="24" t="str">
        <x:v>CPA-C12-T010</x:v>
      </x:c>
      <x:c r="B466" s="24" t="str">
        <x:v>CPA-C12</x:v>
      </x:c>
      <x:c r="C466" s="24" t="str">
        <x:v>Wrong Timing in Jeopardy attaches at a specific procedural moment</x:v>
      </x:c>
      <x:c r="D466" s="24" t="str">
        <x:v>It is attractive because the doctrine is real but becomes operative at a different time.</x:v>
      </x:c>
      <x:c r="E466" s="24" t="str">
        <x:v>sic evidence was inconclusive. The jury acquitted the defendant of attempted rape bu | had heard the victim sobbing, "No, please no, let me alone." At trial, the forensic</x:v>
      </x:c>
      <x:c r="F466" s="24" t="str">
        <x:v>wrong_timing</x:v>
      </x:c>
      <x:c r="G466" s="24" t="str">
        <x:v>Locate the legal trigger point before applying the rule. Pivot: Whether jeopardy had attached before the case ended or charge changed.</x:v>
      </x:c>
      <x:c r="H466" s="24" t="str">
        <x:v>timing error</x:v>
      </x:c>
      <x:c r="I466" s="26" t="n">
        <x:v>5</x:v>
      </x:c>
      <x:c r="J466" s="24" t="str">
        <x:v>14625</x:v>
      </x:c>
      <x:c r="K466" s="24" t="str">
        <x:v>B</x:v>
      </x:c>
      <x:c r="L466" s="24" t="str">
        <x:v>B: correct, because he was convicted of the assault charge.</x:v>
      </x:c>
      <x:c r="M466" s="24" t="str">
        <x:v>A</x:v>
      </x:c>
      <x:c r="N466" s="24" t="str">
        <x:v>Y</x:v>
      </x:c>
      <x:c r="O466" s="24" t="str">
        <x:v>High-value source question</x:v>
      </x:c>
    </x:row>
    <x:row r="467">
      <x:c r="A467" s="24" t="str">
        <x:v>CPA-C12-T011</x:v>
      </x:c>
      <x:c r="B467" s="24" t="str">
        <x:v>CPA-C12</x:v>
      </x:c>
      <x:c r="C467" s="24" t="str">
        <x:v>Wrong Timing in Jeopardy attaches at a specific procedural moment</x:v>
      </x:c>
      <x:c r="D467" s="24" t="str">
        <x:v>It is attractive because the doctrine is real but becomes operative at a different time.</x:v>
      </x:c>
      <x:c r="E467" s="24" t="str">
        <x:v>sic evidence was inconclusive. The jury acquitted the defendant of attempted rape bu | had heard the victim sobbing, "No, please no, let me alone." At trial, the forensic</x:v>
      </x:c>
      <x:c r="F467" s="24" t="str">
        <x:v>wrong_timing</x:v>
      </x:c>
      <x:c r="G467" s="24" t="str">
        <x:v>Locate the legal trigger point before applying the rule. Pivot: Whether jeopardy had attached before the case ended or charge changed.</x:v>
      </x:c>
      <x:c r="H467" s="24" t="str">
        <x:v>timing error</x:v>
      </x:c>
      <x:c r="I467" s="26" t="n">
        <x:v>46</x:v>
      </x:c>
      <x:c r="J467" s="24" t="str">
        <x:v>14625</x:v>
      </x:c>
      <x:c r="K467" s="24" t="str">
        <x:v>C</x:v>
      </x:c>
      <x:c r="L467" s="24" t="str">
        <x:v>C: incorrect, because the victim had not died at the time of the first trial and he was not placed in jeopardy for murder.</x:v>
      </x:c>
      <x:c r="M467" s="24" t="str">
        <x:v>A</x:v>
      </x:c>
      <x:c r="N467" s="24" t="str">
        <x:v>Y</x:v>
      </x:c>
      <x:c r="O467" s="24" t="str">
        <x:v>Most popular wrong answer for source question; High-selection trap (≥20%); High-value source question</x:v>
      </x:c>
    </x:row>
    <x:row r="468">
      <x:c r="A468" s="24" t="str">
        <x:v>CPA-C12-T012</x:v>
      </x:c>
      <x:c r="B468" s="24" t="str">
        <x:v>CPA-C12</x:v>
      </x:c>
      <x:c r="C468" s="24" t="str">
        <x:v>Wrong Timing in Jeopardy attaches at a specific procedural moment</x:v>
      </x:c>
      <x:c r="D468" s="24" t="str">
        <x:v>It is attractive because the doctrine is real but becomes operative at a different time.</x:v>
      </x:c>
      <x:c r="E468" s="24" t="str">
        <x:v>sic evidence was inconclusive. The jury acquitted the defendant of attempted rape bu | had heard the victim sobbing, "No, please no, let me alone." At trial, the forensic</x:v>
      </x:c>
      <x:c r="F468" s="24" t="str">
        <x:v>wrong_timing</x:v>
      </x:c>
      <x:c r="G468" s="24" t="str">
        <x:v>Locate the legal trigger point before applying the rule. Pivot: Whether jeopardy had attached before the case ended or charge changed.</x:v>
      </x:c>
      <x:c r="H468" s="24" t="str">
        <x:v>timing error</x:v>
      </x:c>
      <x:c r="I468" s="26" t="n">
        <x:v>15</x:v>
      </x:c>
      <x:c r="J468" s="24" t="str">
        <x:v>14625</x:v>
      </x:c>
      <x:c r="K468" s="24" t="str">
        <x:v>D</x:v>
      </x:c>
      <x:c r="L468" s="24" t="str">
        <x:v>D: incorrect, because he was convicted of the assault charge.</x:v>
      </x:c>
      <x:c r="M468" s="24" t="str">
        <x:v>A</x:v>
      </x:c>
      <x:c r="N468" s="24" t="str">
        <x:v>Y</x:v>
      </x:c>
      <x:c r="O468" s="24" t="str">
        <x:v>High-value source question</x:v>
      </x:c>
    </x:row>
    <x:row r="469">
      <x:c r="A469" s="24" t="str">
        <x:v>OC-E07-T010</x:v>
      </x:c>
      <x:c r="B469" s="24" t="str">
        <x:v>OC-E07</x:v>
      </x:c>
      <x:c r="C469" s="24" t="str">
        <x:v>Wrong Mental State in Larceny requires trespassory taking with intent to permanently deprive</x:v>
      </x:c>
      <x:c r="D469" s="24" t="str">
        <x:v>It feels plausible because the same conduct may be criminal under a different mens rea.</x:v>
      </x:c>
      <x:c r="E469" s="24" t="str">
        <x:v>Priya has a severe psychotic disorder. | During an episode, she understands that taking a pharmacy's medication without paying is against the law in an abstract sense, but her delusion makes her believ</x:v>
      </x:c>
      <x:c r="F469" s="24" t="str">
        <x:v>wrong_mental_state</x:v>
      </x:c>
      <x:c r="G469" s="24" t="str">
        <x:v>Check the required mental state at the moment of the act. Pivot: Whether possession was taken trespassorily with permanent-deprivation intent.</x:v>
      </x:c>
      <x:c r="H469" s="24" t="str">
        <x:v>wrong mental state</x:v>
      </x:c>
      <x:c r="I469" s="26" t="n">
        <x:v>27</x:v>
      </x:c>
      <x:c r="J469" s="24" t="str">
        <x:v>17246</x:v>
      </x:c>
      <x:c r="K469" s="24" t="str">
        <x:v>A</x:v>
      </x:c>
      <x:c r="L469" s="24" t="str">
        <x:v>It fails because she had some abstract awareness that theft is illegal</x:v>
      </x:c>
      <x:c r="M469" s="24" t="str">
        <x:v>C</x:v>
      </x:c>
      <x:c r="N469" s="24" t="str">
        <x:v>Y</x:v>
      </x:c>
      <x:c r="O469" s="24" t="str">
        <x:v>Most popular wrong answer for source question; High-selection trap (≥20%); High-value source question</x:v>
      </x:c>
    </x:row>
    <x:row r="470">
      <x:c r="A470" s="24" t="str">
        <x:v>OC-E07-T011</x:v>
      </x:c>
      <x:c r="B470" s="24" t="str">
        <x:v>OC-E07</x:v>
      </x:c>
      <x:c r="C470" s="24" t="str">
        <x:v>Overbroad Rule in Larceny requires trespassory taking with intent to permanently deprive</x:v>
      </x:c>
      <x:c r="D470" s="24" t="str">
        <x:v>It is tempting because it converts a limited rule into an absolute rule.</x:v>
      </x:c>
      <x:c r="E470" s="24" t="str">
        <x:v>Priya has a severe psychotic disorder. | During an episode, she understands that taking a pharmacy's medication without paying is against the law in an abstract sense, but her delusion makes her believ</x:v>
      </x:c>
      <x:c r="F470" s="24" t="str">
        <x:v>overbroad_rule</x:v>
      </x:c>
      <x:c r="G470" s="24" t="str">
        <x:v>Look for the exception, limit, or missing element. Pivot: Whether possession was taken trespassorily with permanent-deprivation intent.</x:v>
      </x:c>
      <x:c r="H470" s="24" t="str">
        <x:v>overbroad rule</x:v>
      </x:c>
      <x:c r="I470" s="26" t="n">
        <x:v>5</x:v>
      </x:c>
      <x:c r="J470" s="24" t="str">
        <x:v>17246</x:v>
      </x:c>
      <x:c r="K470" s="24" t="str">
        <x:v>B</x:v>
      </x:c>
      <x:c r="L470" s="24" t="str">
        <x:v>It fails because planned conduct can never be insane</x:v>
      </x:c>
      <x:c r="M470" s="24" t="str">
        <x:v>C</x:v>
      </x:c>
      <x:c r="N470" s="24" t="str">
        <x:v>Y</x:v>
      </x:c>
      <x:c r="O470" s="24" t="str">
        <x:v>High-value source question</x:v>
      </x:c>
    </x:row>
    <x:row r="471">
      <x:c r="A471" s="24" t="str">
        <x:v>OC-E07-T012</x:v>
      </x:c>
      <x:c r="B471" s="24" t="str">
        <x:v>OC-E07</x:v>
      </x:c>
      <x:c r="C471" s="24" t="str">
        <x:v>Overbroad Rule in Larceny requires trespassory taking with intent to permanently deprive</x:v>
      </x:c>
      <x:c r="D471" s="24" t="str">
        <x:v>It is tempting because it converts a limited rule into an absolute rule.</x:v>
      </x:c>
      <x:c r="E471" s="24" t="str">
        <x:v>Priya has a severe psychotic disorder. | During an episode, she understands that taking a pharmacy's medication without paying is against the law in an abstract sense, but her delusion makes her believ</x:v>
      </x:c>
      <x:c r="F471" s="24" t="str">
        <x:v>overbroad_rule</x:v>
      </x:c>
      <x:c r="G471" s="24" t="str">
        <x:v>Look for the exception, limit, or missing element. Pivot: Whether possession was taken trespassorily with permanent-deprivation intent.</x:v>
      </x:c>
      <x:c r="H471" s="24" t="str">
        <x:v>overbroad rule</x:v>
      </x:c>
      <x:c r="I471" s="26" t="n">
        <x:v>9</x:v>
      </x:c>
      <x:c r="J471" s="24" t="str">
        <x:v>17246</x:v>
      </x:c>
      <x:c r="K471" s="24" t="str">
        <x:v>D</x:v>
      </x:c>
      <x:c r="L471" s="24" t="str">
        <x:v>It succeeds automatically because any psychotic disorder satisfies the MPC test</x:v>
      </x:c>
      <x:c r="M471" s="24" t="str">
        <x:v>C</x:v>
      </x:c>
      <x:c r="N471" s="24" t="str">
        <x:v>Y</x:v>
      </x:c>
      <x:c r="O471" s="24" t="str">
        <x:v>High-value source question</x:v>
      </x:c>
    </x:row>
    <x:row r="472">
      <x:c r="A472" s="24" t="str">
        <x:v>IC-B09-T016</x:v>
      </x:c>
      <x:c r="B472" s="24" t="str">
        <x:v>IC-B09</x:v>
      </x:c>
      <x:c r="C472" s="24" t="str">
        <x:v>Legally True But Irrelevant in Conspiracy requires agreement plus criminal intent</x:v>
      </x:c>
      <x:c r="D472" s="24" t="str">
        <x:v>It sounds legal and accurate but does not decide the call of the question.</x:v>
      </x:c>
      <x:c r="E472" s="24" t="str">
        <x:v>An eighteen-year-old boyfriend and his 14-year-old girlfriend made plans to meet in the boyfriend's apartment to have sexual intercourse, and they did so. | The girlfriend later told her mother about the incident.</x:v>
      </x:c>
      <x:c r="F472" s="24" t="str">
        <x:v>legally_true_but_irrelevant</x:v>
      </x:c>
      <x:c r="G472" s="24" t="str">
        <x:v>Return to the single dispositive pivot. Pivot: Whether there was a true criminal agreement with required guilty minds.</x:v>
      </x:c>
      <x:c r="H472" s="24" t="str">
        <x:v>legally true but irrelevant</x:v>
      </x:c>
      <x:c r="I472" s="26" t="n">
        <x:v>10</x:v>
      </x:c>
      <x:c r="J472" s="24" t="str">
        <x:v>14690</x:v>
      </x:c>
      <x:c r="K472" s="24" t="str">
        <x:v>A</x:v>
      </x:c>
      <x:c r="L472" s="24" t="str">
        <x:v>A: affirmed, because he agreed with the girlfriend to commit the crime.</x:v>
      </x:c>
      <x:c r="M472" s="24" t="str">
        <x:v>B</x:v>
      </x:c>
      <x:c r="N472" s="24" t="str">
        <x:v>N</x:v>
      </x:c>
      <x:c r="O472" s="24" t="str"/>
    </x:row>
    <x:row r="473">
      <x:c r="A473" s="24" t="str">
        <x:v>IC-B09-T017</x:v>
      </x:c>
      <x:c r="B473" s="24" t="str">
        <x:v>IC-B09</x:v>
      </x:c>
      <x:c r="C473" s="24" t="str">
        <x:v>Legally True But Irrelevant in Conspiracy requires agreement plus criminal intent</x:v>
      </x:c>
      <x:c r="D473" s="24" t="str">
        <x:v>It sounds legal and accurate but does not decide the call of the question.</x:v>
      </x:c>
      <x:c r="E473" s="24" t="str">
        <x:v>An eighteen-year-old boyfriend and his 14-year-old girlfriend made plans to meet in the boyfriend's apartment to have sexual intercourse, and they did so. | The girlfriend later told her mother about the incident.</x:v>
      </x:c>
      <x:c r="F473" s="24" t="str">
        <x:v>legally_true_but_irrelevant</x:v>
      </x:c>
      <x:c r="G473" s="24" t="str">
        <x:v>Return to the single dispositive pivot. Pivot: Whether there was a true criminal agreement with required guilty minds.</x:v>
      </x:c>
      <x:c r="H473" s="24" t="str">
        <x:v>legally true but irrelevant</x:v>
      </x:c>
      <x:c r="I473" s="26" t="n">
        <x:v>15</x:v>
      </x:c>
      <x:c r="J473" s="24" t="str">
        <x:v>14690</x:v>
      </x:c>
      <x:c r="K473" s="24" t="str">
        <x:v>C</x:v>
      </x:c>
      <x:c r="L473" s="24" t="str">
        <x:v>C: reversed, because the crime is one that can only be committed by agreement and thus Wharton's Rule bars conspiracy liability.</x:v>
      </x:c>
      <x:c r="M473" s="24" t="str">
        <x:v>B</x:v>
      </x:c>
      <x:c r="N473" s="24" t="str">
        <x:v>N</x:v>
      </x:c>
      <x:c r="O473" s="24" t="str"/>
    </x:row>
    <x:row r="474">
      <x:c r="A474" s="24" t="str">
        <x:v>IC-B09-T018</x:v>
      </x:c>
      <x:c r="B474" s="24" t="str">
        <x:v>IC-B09</x:v>
      </x:c>
      <x:c r="C474" s="24" t="str">
        <x:v>Legally True But Irrelevant in Conspiracy requires agreement plus criminal intent</x:v>
      </x:c>
      <x:c r="D474" s="24" t="str">
        <x:v>It sounds legal and accurate but does not decide the call of the question.</x:v>
      </x:c>
      <x:c r="E474" s="24" t="str">
        <x:v>An eighteen-year-old boyfriend and his 14-year-old girlfriend made plans to meet in the boyfriend's apartment to have sexual intercourse, and they did so. | The girlfriend later told her mother about the incident.</x:v>
      </x:c>
      <x:c r="F474" s="24" t="str">
        <x:v>legally_true_but_irrelevant</x:v>
      </x:c>
      <x:c r="G474" s="24" t="str">
        <x:v>Return to the single dispositive pivot. Pivot: Whether there was a true criminal agreement with required guilty minds.</x:v>
      </x:c>
      <x:c r="H474" s="24" t="str">
        <x:v>legally true but irrelevant</x:v>
      </x:c>
      <x:c r="I474" s="26" t="n">
        <x:v>7</x:v>
      </x:c>
      <x:c r="J474" s="24" t="str">
        <x:v>14690</x:v>
      </x:c>
      <x:c r="K474" s="24" t="str">
        <x:v>D</x:v>
      </x:c>
      <x:c r="L474" s="24" t="str">
        <x:v>D: reversed, because one cannot conspire with a person too young to consent.</x:v>
      </x:c>
      <x:c r="M474" s="24" t="str">
        <x:v>B</x:v>
      </x:c>
      <x:c r="N474" s="24" t="str">
        <x:v>N</x:v>
      </x:c>
      <x:c r="O474" s="24" t="str">
        <x:v>Most popular wrong answer for source question</x:v>
      </x:c>
    </x:row>
    <x:row r="475">
      <x:c r="A475" s="24" t="str">
        <x:v>CPA-C27-T016</x:v>
      </x:c>
      <x:c r="B475" s="24" t="str">
        <x:v>CPA-C27</x:v>
      </x:c>
      <x:c r="C475" s="24" t="str">
        <x:v>Wrong Jurisdiction in Sixth Amendment attaches only after formal adversary proceedings</x:v>
      </x:c>
      <x:c r="D475" s="24" t="str">
        <x:v>It feels authoritative because it states a valid variant rule from a different jurisdiction or test.</x:v>
      </x:c>
      <x:c r="E475" s="24" t="str">
        <x:v>An indigent defendant is convicted of felony robbery in state court. | The state provides a one-tier appeal as of right to an intermediate appellate court.</x:v>
      </x:c>
      <x:c r="F475" s="24" t="str">
        <x:v>wrong_jurisdiction</x:v>
      </x:c>
      <x:c r="G475" s="24" t="str">
        <x:v>Use the jurisdiction/test supplied by the facts or MBE default. Pivot: Whether formal charges or equivalent adversary proceedings had begun before the challenged event.</x:v>
      </x:c>
      <x:c r="H475" s="24" t="str">
        <x:v>jurisdiction/test confusion</x:v>
      </x:c>
      <x:c r="I475" s="26" t="n">
        <x:v>30</x:v>
      </x:c>
      <x:c r="J475" s="24" t="str">
        <x:v>17828</x:v>
      </x:c>
      <x:c r="K475" s="24" t="str">
        <x:v>A</x:v>
      </x:c>
      <x:c r="L475" s="24" t="str">
        <x:v>The defendant has no valid claim because there is no constitutional right to an appeal; therefore, the state may impose whatever conditions it chooses on its optional appellate process</x:v>
      </x:c>
      <x:c r="M475" s="24" t="str">
        <x:v>B</x:v>
      </x:c>
      <x:c r="N475" s="24" t="str">
        <x:v>Y</x:v>
      </x:c>
      <x:c r="O475" s="24" t="str">
        <x:v>Most popular wrong answer for source question; High-selection trap (≥20%); High-value source question</x:v>
      </x:c>
    </x:row>
    <x:row r="476">
      <x:c r="A476" s="24" t="str">
        <x:v>CPA-C27-T017</x:v>
      </x:c>
      <x:c r="B476" s="24" t="str">
        <x:v>CPA-C27</x:v>
      </x:c>
      <x:c r="C476" s="24" t="str">
        <x:v>Wrong Timing in Sixth Amendment attaches only after formal adversary proceedings</x:v>
      </x:c>
      <x:c r="D476" s="24" t="str">
        <x:v>It is attractive because the doctrine is real but becomes operative at a different time.</x:v>
      </x:c>
      <x:c r="E476" s="24" t="str">
        <x:v>An indigent defendant is convicted of felony robbery in state court. | The state provides a one-tier appeal as of right to an intermediate appellate court.</x:v>
      </x:c>
      <x:c r="F476" s="24" t="str">
        <x:v>wrong_timing</x:v>
      </x:c>
      <x:c r="G476" s="24" t="str">
        <x:v>Locate the legal trigger point before applying the rule. Pivot: Whether formal charges or equivalent adversary proceedings had begun before the challenged event.</x:v>
      </x:c>
      <x:c r="H476" s="24" t="str">
        <x:v>timing error</x:v>
      </x:c>
      <x:c r="I476" s="26" t="n">
        <x:v>18</x:v>
      </x:c>
      <x:c r="J476" s="24" t="str">
        <x:v>17828</x:v>
      </x:c>
      <x:c r="K476" s="24" t="str">
        <x:v>C</x:v>
      </x:c>
      <x:c r="L476" s="24" t="str">
        <x:v>The defendant has a valid claim to a free transcript but not to appointed counsel, because the right to counsel does not extend beyond trial</x:v>
      </x:c>
      <x:c r="M476" s="24" t="str">
        <x:v>B</x:v>
      </x:c>
      <x:c r="N476" s="24" t="str">
        <x:v>Y</x:v>
      </x:c>
      <x:c r="O476" s="24" t="str">
        <x:v>High-value source question</x:v>
      </x:c>
    </x:row>
    <x:row r="477">
      <x:c r="A477" s="24" t="str">
        <x:v>CPA-C27-T018</x:v>
      </x:c>
      <x:c r="B477" s="24" t="str">
        <x:v>CPA-C27</x:v>
      </x:c>
      <x:c r="C477" s="24" t="str">
        <x:v>Wrong Jurisdiction in Sixth Amendment attaches only after formal adversary proceedings</x:v>
      </x:c>
      <x:c r="D477" s="24" t="str">
        <x:v>It feels authoritative because it states a valid variant rule from a different jurisdiction or test.</x:v>
      </x:c>
      <x:c r="E477" s="24" t="str">
        <x:v>An indigent defendant is convicted of felony robbery in state court. | The state provides a one-tier appeal as of right to an intermediate appellate court.</x:v>
      </x:c>
      <x:c r="F477" s="24" t="str">
        <x:v>wrong_jurisdiction</x:v>
      </x:c>
      <x:c r="G477" s="24" t="str">
        <x:v>Use the jurisdiction/test supplied by the facts or MBE default. Pivot: Whether formal charges or equivalent adversary proceedings had begun before the challenged event.</x:v>
      </x:c>
      <x:c r="H477" s="24" t="str">
        <x:v>jurisdiction/test confusion</x:v>
      </x:c>
      <x:c r="I477" s="26" t="n">
        <x:v>8</x:v>
      </x:c>
      <x:c r="J477" s="24" t="str">
        <x:v>17828</x:v>
      </x:c>
      <x:c r="K477" s="24" t="str">
        <x:v>D</x:v>
      </x:c>
      <x:c r="L477" s="24" t="str">
        <x:v>The defendant has a valid claim to appointed counsel but not to a free transcript, because transcripts are a matter of state procedure, not constitutional entitlement</x:v>
      </x:c>
      <x:c r="M477" s="24" t="str">
        <x:v>B</x:v>
      </x:c>
      <x:c r="N477" s="24" t="str">
        <x:v>Y</x:v>
      </x:c>
      <x:c r="O477" s="24" t="str">
        <x:v>High-value source question</x:v>
      </x:c>
    </x:row>
    <x:row r="478">
      <x:c r="A478" s="24" t="str">
        <x:v>CPA-C04-T040</x:v>
      </x:c>
      <x:c r="B478" s="24" t="str">
        <x:v>CPA-C04</x:v>
      </x:c>
      <x:c r="C478" s="24" t="str">
        <x:v>Overbroad Rule in Fourth Amendment standing requires personal privacy invasion</x:v>
      </x:c>
      <x:c r="D478" s="24" t="str">
        <x:v>It is tempting because it converts a limited rule into an absolute rule.</x:v>
      </x:c>
      <x:c r="E478" s="24" t="str">
        <x:v>he "was not aiming at anyone." One guest was killed. What is the best homicide classi</x:v>
      </x:c>
      <x:c r="F478" s="24" t="str">
        <x:v>overbroad_rule</x:v>
      </x:c>
      <x:c r="G478" s="24" t="str">
        <x:v>Look for the exception, limit, or missing element. Pivot: Whether the defendant personally had a protected privacy or property interest in the place searched.</x:v>
      </x:c>
      <x:c r="H478" s="24" t="str">
        <x:v>overbroad rule</x:v>
      </x:c>
      <x:c r="I478" s="26" t="n">
        <x:v>18</x:v>
      </x:c>
      <x:c r="J478" s="24" t="str">
        <x:v>21084</x:v>
      </x:c>
      <x:c r="K478" s="24" t="str">
        <x:v>B</x:v>
      </x:c>
      <x:c r="L478" s="24" t="str">
        <x:v>Involuntary manslaughter only, because Mina did not intend to hit anyone</x:v>
      </x:c>
      <x:c r="M478" s="24" t="str">
        <x:v>A</x:v>
      </x:c>
      <x:c r="N478" s="24" t="str">
        <x:v>N</x:v>
      </x:c>
      <x:c r="O478" s="24" t="str">
        <x:v>Most popular wrong answer for source question</x:v>
      </x:c>
    </x:row>
    <x:row r="479">
      <x:c r="A479" s="24" t="str">
        <x:v>CPA-C04-T041</x:v>
      </x:c>
      <x:c r="B479" s="24" t="str">
        <x:v>CPA-C04</x:v>
      </x:c>
      <x:c r="C479" s="24" t="str">
        <x:v>Wrong Party in Fourth Amendment standing requires personal privacy invasion</x:v>
      </x:c>
      <x:c r="D479" s="24" t="str">
        <x:v>It appeals because the rule is true for another actor but not this defendant.</x:v>
      </x:c>
      <x:c r="E479" s="24" t="str">
        <x:v>he "was not aiming at anyone." One guest was killed. What is the best homicide classi</x:v>
      </x:c>
      <x:c r="F479" s="24" t="str">
        <x:v>wrong_party</x:v>
      </x:c>
      <x:c r="G479" s="24" t="str">
        <x:v>Ask whose right, act, or intent is legally relevant. Pivot: Whether the defendant personally had a protected privacy or property interest in the place searched.</x:v>
      </x:c>
      <x:c r="H479" s="24" t="str">
        <x:v>wrong party</x:v>
      </x:c>
      <x:c r="I479" s="26" t="n">
        <x:v>5</x:v>
      </x:c>
      <x:c r="J479" s="24" t="str">
        <x:v>21084</x:v>
      </x:c>
      <x:c r="K479" s="24" t="str">
        <x:v>C</x:v>
      </x:c>
      <x:c r="L479" s="24" t="str">
        <x:v>No homicide liability, because the victim was not visible from outside</x:v>
      </x:c>
      <x:c r="M479" s="24" t="str">
        <x:v>A</x:v>
      </x:c>
      <x:c r="N479" s="24" t="str">
        <x:v>N</x:v>
      </x:c>
      <x:c r="O479" s="24" t="str"/>
    </x:row>
    <x:row r="480">
      <x:c r="A480" s="24" t="str">
        <x:v>CPA-C04-T042</x:v>
      </x:c>
      <x:c r="B480" s="24" t="str">
        <x:v>CPA-C04</x:v>
      </x:c>
      <x:c r="C480" s="24" t="str">
        <x:v>Overbroad Rule in Fourth Amendment standing requires personal privacy invasion</x:v>
      </x:c>
      <x:c r="D480" s="24" t="str">
        <x:v>It is tempting because it converts a limited rule into an absolute rule.</x:v>
      </x:c>
      <x:c r="E480" s="24" t="str">
        <x:v>he "was not aiming at anyone." One guest was killed. What is the best homicide classi</x:v>
      </x:c>
      <x:c r="F480" s="24" t="str">
        <x:v>overbroad_rule</x:v>
      </x:c>
      <x:c r="G480" s="24" t="str">
        <x:v>Look for the exception, limit, or missing element. Pivot: Whether the defendant personally had a protected privacy or property interest in the place searched.</x:v>
      </x:c>
      <x:c r="H480" s="24" t="str">
        <x:v>overbroad rule</x:v>
      </x:c>
      <x:c r="I480" s="26" t="n">
        <x:v>7</x:v>
      </x:c>
      <x:c r="J480" s="24" t="str">
        <x:v>21084</x:v>
      </x:c>
      <x:c r="K480" s="24" t="str">
        <x:v>D</x:v>
      </x:c>
      <x:c r="L480" s="24" t="str">
        <x:v>First-degree murder, because any gun death is automatically first degree</x:v>
      </x:c>
      <x:c r="M480" s="24" t="str">
        <x:v>A</x:v>
      </x:c>
      <x:c r="N480" s="24" t="str">
        <x:v>N</x:v>
      </x:c>
      <x:c r="O480" s="24" t="str"/>
    </x:row>
    <x:row r="481">
      <x:c r="A481" s="24" t="str">
        <x:v>IC-B06-T010</x:v>
      </x:c>
      <x:c r="B481" s="24" t="str">
        <x:v>IC-B06</x:v>
      </x:c>
      <x:c r="C481" s="24" t="str">
        <x:v>Legally True But Irrelevant in Attempt requires intent plus substantial step</x:v>
      </x:c>
      <x:c r="D481" s="24" t="str">
        <x:v>It sounds legal and accurate but does not decide the call of the question.</x:v>
      </x:c>
      <x:c r="E481" s="24" t="str">
        <x:v>The defendant was a resident patient at the state mental hospital, where he had been receiving treatment for a mental illness diagnosed as chronic paranoid schi | As a result of his illness, he believed that the governor of his state was part of a nationwide plot to turn all voting citizens into drug addicts.</x:v>
      </x:c>
      <x:c r="F481" s="24" t="str">
        <x:v>legally_true_but_irrelevant</x:v>
      </x:c>
      <x:c r="G481" s="24" t="str">
        <x:v>Return to the single dispositive pivot. Pivot: Whether conduct crossed from preparation to attempt.</x:v>
      </x:c>
      <x:c r="H481" s="24" t="str">
        <x:v>legally true but irrelevant</x:v>
      </x:c>
      <x:c r="I481" s="26"/>
      <x:c r="J481" s="24" t="str">
        <x:v>16053</x:v>
      </x:c>
      <x:c r="K481" s="24" t="str">
        <x:v>B</x:v>
      </x:c>
      <x:c r="L481" s="24" t="str">
        <x:v>not guilty, because the defendant can establish that his mental illness made him unable to resist the impulse to kill the governor.</x:v>
      </x:c>
      <x:c r="M481" s="24" t="str">
        <x:v>A</x:v>
      </x:c>
      <x:c r="N481" s="24" t="str">
        <x:v>N</x:v>
      </x:c>
      <x:c r="O481" s="24" t="str"/>
    </x:row>
    <x:row r="482">
      <x:c r="A482" s="24" t="str">
        <x:v>IC-B06-T011</x:v>
      </x:c>
      <x:c r="B482" s="24" t="str">
        <x:v>IC-B06</x:v>
      </x:c>
      <x:c r="C482" s="24" t="str">
        <x:v>Legally True But Irrelevant in Attempt requires intent plus substantial step</x:v>
      </x:c>
      <x:c r="D482" s="24" t="str">
        <x:v>It sounds legal and accurate but does not decide the call of the question.</x:v>
      </x:c>
      <x:c r="E482" s="24" t="str">
        <x:v>The defendant was a resident patient at the state mental hospital, where he had been receiving treatment for a mental illness diagnosed as chronic paranoid schi | As a result of his illness, he believed that the governor of his state was part of a nationwide plot to turn all voting citizens into drug addicts.</x:v>
      </x:c>
      <x:c r="F482" s="24" t="str">
        <x:v>legally_true_but_irrelevant</x:v>
      </x:c>
      <x:c r="G482" s="24" t="str">
        <x:v>Return to the single dispositive pivot. Pivot: Whether conduct crossed from preparation to attempt.</x:v>
      </x:c>
      <x:c r="H482" s="24" t="str">
        <x:v>legally true but irrelevant</x:v>
      </x:c>
      <x:c r="I482" s="26"/>
      <x:c r="J482" s="24" t="str">
        <x:v>16053</x:v>
      </x:c>
      <x:c r="K482" s="24" t="str">
        <x:v>C</x:v>
      </x:c>
      <x:c r="L482" s="24" t="str">
        <x:v>not guilty, since the defendant's conduct was the result of mental illness.</x:v>
      </x:c>
      <x:c r="M482" s="24" t="str">
        <x:v>A</x:v>
      </x:c>
      <x:c r="N482" s="24" t="str">
        <x:v>N</x:v>
      </x:c>
      <x:c r="O482" s="24" t="str">
        <x:v>Most popular wrong answer for source question</x:v>
      </x:c>
    </x:row>
    <x:row r="483">
      <x:c r="A483" s="24" t="str">
        <x:v>IC-B06-T012</x:v>
      </x:c>
      <x:c r="B483" s="24" t="str">
        <x:v>IC-B06</x:v>
      </x:c>
      <x:c r="C483" s="24" t="str">
        <x:v>Legally True But Irrelevant in Attempt requires intent plus substantial step</x:v>
      </x:c>
      <x:c r="D483" s="24" t="str">
        <x:v>It sounds legal and accurate but does not decide the call of the question.</x:v>
      </x:c>
      <x:c r="E483" s="24" t="str">
        <x:v>The defendant was a resident patient at the state mental hospital, where he had been receiving treatment for a mental illness diagnosed as chronic paranoid schi | As a result of his illness, he believed that the governor of his state was part of a nationwide plot to turn all voting citizens into drug addicts.</x:v>
      </x:c>
      <x:c r="F483" s="24" t="str">
        <x:v>legally_true_but_irrelevant</x:v>
      </x:c>
      <x:c r="G483" s="24" t="str">
        <x:v>Return to the single dispositive pivot. Pivot: Whether conduct crossed from preparation to attempt.</x:v>
      </x:c>
      <x:c r="H483" s="24" t="str">
        <x:v>legally true but irrelevant</x:v>
      </x:c>
      <x:c r="I483" s="26"/>
      <x:c r="J483" s="24" t="str">
        <x:v>16053</x:v>
      </x:c>
      <x:c r="K483" s="24" t="str">
        <x:v>D</x:v>
      </x:c>
      <x:c r="L483" s="24" t="str">
        <x:v>not guilty, because his delusion was the result of mental disease and if his conduct was reasonable within the context of that delusion.</x:v>
      </x:c>
      <x:c r="M483" s="24" t="str">
        <x:v>A</x:v>
      </x:c>
      <x:c r="N483" s="24" t="str">
        <x:v>N</x:v>
      </x:c>
      <x:c r="O483" s="24" t="str"/>
    </x:row>
    <x:row r="484">
      <x:c r="A484" s="24" t="str">
        <x:v>IC-B09-T019</x:v>
      </x:c>
      <x:c r="B484" s="24" t="str">
        <x:v>IC-B09</x:v>
      </x:c>
      <x:c r="C484" s="24" t="str">
        <x:v>Legally True But Irrelevant in Conspiracy requires agreement plus criminal intent</x:v>
      </x:c>
      <x:c r="D484" s="24" t="str">
        <x:v>It sounds legal and accurate but does not decide the call of the question.</x:v>
      </x:c>
      <x:c r="E484" s="24" t="str">
        <x:v>moving into the neighborhood, they agreed to set fire to the family's home. They went</x:v>
      </x:c>
      <x:c r="F484" s="24" t="str">
        <x:v>legally_true_but_irrelevant</x:v>
      </x:c>
      <x:c r="G484" s="24" t="str">
        <x:v>Return to the single dispositive pivot. Pivot: Whether there was a true criminal agreement with required guilty minds.</x:v>
      </x:c>
      <x:c r="H484" s="24" t="str">
        <x:v>legally true but irrelevant</x:v>
      </x:c>
      <x:c r="I484" s="26"/>
      <x:c r="J484" s="24" t="str">
        <x:v>16119</x:v>
      </x:c>
      <x:c r="K484" s="24" t="str">
        <x:v>A</x:v>
      </x:c>
      <x:c r="L484" s="24" t="str">
        <x:v>guilty, because she made no attempt to stop the crime from being committed.</x:v>
      </x:c>
      <x:c r="M484" s="24" t="str">
        <x:v>C</x:v>
      </x:c>
      <x:c r="N484" s="24" t="str">
        <x:v>N</x:v>
      </x:c>
      <x:c r="O484" s="24" t="str">
        <x:v>Most popular wrong answer for source question</x:v>
      </x:c>
    </x:row>
    <x:row r="485">
      <x:c r="A485" s="24" t="str">
        <x:v>IC-B09-T020</x:v>
      </x:c>
      <x:c r="B485" s="24" t="str">
        <x:v>IC-B09</x:v>
      </x:c>
      <x:c r="C485" s="24" t="str">
        <x:v>Legally True But Irrelevant in Conspiracy requires agreement plus criminal intent</x:v>
      </x:c>
      <x:c r="D485" s="24" t="str">
        <x:v>It sounds legal and accurate but does not decide the call of the question.</x:v>
      </x:c>
      <x:c r="E485" s="24" t="str">
        <x:v>moving into the neighborhood, they agreed to set fire to the family's home. They went</x:v>
      </x:c>
      <x:c r="F485" s="24" t="str">
        <x:v>legally_true_but_irrelevant</x:v>
      </x:c>
      <x:c r="G485" s="24" t="str">
        <x:v>Return to the single dispositive pivot. Pivot: Whether there was a true criminal agreement with required guilty minds.</x:v>
      </x:c>
      <x:c r="H485" s="24" t="str">
        <x:v>legally true but irrelevant</x:v>
      </x:c>
      <x:c r="I485" s="26"/>
      <x:c r="J485" s="24" t="str">
        <x:v>16119</x:v>
      </x:c>
      <x:c r="K485" s="24" t="str">
        <x:v>B</x:v>
      </x:c>
      <x:c r="L485" s="24" t="str">
        <x:v>guilty, because her hope that the men would burn the house down amounted to criminal intent.</x:v>
      </x:c>
      <x:c r="M485" s="24" t="str">
        <x:v>C</x:v>
      </x:c>
      <x:c r="N485" s="24" t="str">
        <x:v>N</x:v>
      </x:c>
      <x:c r="O485" s="24" t="str"/>
    </x:row>
    <x:row r="486">
      <x:c r="A486" s="24" t="str">
        <x:v>IC-B09-T021</x:v>
      </x:c>
      <x:c r="B486" s="24" t="str">
        <x:v>IC-B09</x:v>
      </x:c>
      <x:c r="C486" s="24" t="str">
        <x:v>Wrong Timing in Conspiracy requires agreement plus criminal intent</x:v>
      </x:c>
      <x:c r="D486" s="24" t="str">
        <x:v>It is attractive because the doctrine is real but becomes operative at a different time.</x:v>
      </x:c>
      <x:c r="E486" s="24" t="str">
        <x:v>moving into the neighborhood, they agreed to set fire to the family's home. They went</x:v>
      </x:c>
      <x:c r="F486" s="24" t="str">
        <x:v>wrong_timing</x:v>
      </x:c>
      <x:c r="G486" s="24" t="str">
        <x:v>Locate the legal trigger point before applying the rule. Pivot: Whether there was a true criminal agreement with required guilty minds.</x:v>
      </x:c>
      <x:c r="H486" s="24" t="str">
        <x:v>timing error</x:v>
      </x:c>
      <x:c r="I486" s="26"/>
      <x:c r="J486" s="24" t="str">
        <x:v>16119</x:v>
      </x:c>
      <x:c r="K486" s="24" t="str">
        <x:v>D</x:v>
      </x:c>
      <x:c r="L486" s="24" t="str">
        <x:v>not guilty, because she was, at most, an accessory after the fact.</x:v>
      </x:c>
      <x:c r="M486" s="24" t="str">
        <x:v>C</x:v>
      </x:c>
      <x:c r="N486" s="24" t="str">
        <x:v>N</x:v>
      </x:c>
      <x:c r="O486" s="24" t="str"/>
    </x:row>
    <x:row r="487">
      <x:c r="A487" s="24" t="str">
        <x:v>CPA-C23-T001</x:v>
      </x:c>
      <x:c r="B487" s="24" t="str">
        <x:v>CPA-C23</x:v>
      </x:c>
      <x:c r="C487" s="24" t="str">
        <x:v>Legally True But Irrelevant in Routine border searches need no warrant or suspicion</x:v>
      </x:c>
      <x:c r="D487" s="24" t="str">
        <x:v>It sounds legal and accurate but does not decide the call of the question.</x:v>
      </x:c>
      <x:c r="E487" s="24" t="str">
        <x:v>United States customs officials received an anonymous tip that her</x:v>
      </x:c>
      <x:c r="F487" s="24" t="str">
        <x:v>legally_true_but_irrelevant</x:v>
      </x:c>
      <x:c r="G487" s="24" t="str">
        <x:v>Return to the single dispositive pivot. Pivot: Whether the search was routine and at the border or functional equivalent.</x:v>
      </x:c>
      <x:c r="H487" s="24" t="str">
        <x:v>legally true but irrelevant</x:v>
      </x:c>
      <x:c r="I487" s="26" t="n">
        <x:v>8</x:v>
      </x:c>
      <x:c r="J487" s="24" t="str">
        <x:v>20475</x:v>
      </x:c>
      <x:c r="K487" s="24" t="str">
        <x:v>B</x:v>
      </x:c>
      <x:c r="L487" s="24" t="str">
        <x:v>Yes, because the initial search by the customs officers was without probable cause.</x:v>
      </x:c>
      <x:c r="M487" s="24" t="str">
        <x:v>A</x:v>
      </x:c>
      <x:c r="N487" s="24" t="str">
        <x:v>Y</x:v>
      </x:c>
      <x:c r="O487" s="24" t="str">
        <x:v>High-value source question</x:v>
      </x:c>
    </x:row>
    <x:row r="488">
      <x:c r="A488" s="24" t="str">
        <x:v>CPA-C23-T002</x:v>
      </x:c>
      <x:c r="B488" s="24" t="str">
        <x:v>CPA-C23</x:v>
      </x:c>
      <x:c r="C488" s="24" t="str">
        <x:v>Legally True But Irrelevant in Routine border searches need no warrant or suspicion</x:v>
      </x:c>
      <x:c r="D488" s="24" t="str">
        <x:v>It sounds legal and accurate but does not decide the call of the question.</x:v>
      </x:c>
      <x:c r="E488" s="24" t="str">
        <x:v>United States customs officials received an anonymous tip that her</x:v>
      </x:c>
      <x:c r="F488" s="24" t="str">
        <x:v>legally_true_but_irrelevant</x:v>
      </x:c>
      <x:c r="G488" s="24" t="str">
        <x:v>Return to the single dispositive pivot. Pivot: Whether the search was routine and at the border or functional equivalent.</x:v>
      </x:c>
      <x:c r="H488" s="24" t="str">
        <x:v>legally true but irrelevant</x:v>
      </x:c>
      <x:c r="I488" s="26" t="n">
        <x:v>30</x:v>
      </x:c>
      <x:c r="J488" s="24" t="str">
        <x:v>20475</x:v>
      </x:c>
      <x:c r="K488" s="24" t="str">
        <x:v>C</x:v>
      </x:c>
      <x:c r="L488" s="24" t="str">
        <x:v>No, because, having found the package, the agents had probable cause to believe that more narcotics could be located in the house and the gun was found in a proper search for narcotics.</x:v>
      </x:c>
      <x:c r="M488" s="24" t="str">
        <x:v>A</x:v>
      </x:c>
      <x:c r="N488" s="24" t="str">
        <x:v>Y</x:v>
      </x:c>
      <x:c r="O488" s="24" t="str">
        <x:v>Most popular wrong answer for source question; High-selection trap (≥20%); High-value source question</x:v>
      </x:c>
    </x:row>
    <x:row r="489">
      <x:c r="A489" s="24" t="str">
        <x:v>CPA-C23-T003</x:v>
      </x:c>
      <x:c r="B489" s="24" t="str">
        <x:v>CPA-C23</x:v>
      </x:c>
      <x:c r="C489" s="24" t="str">
        <x:v>Legally True But Irrelevant in Routine border searches need no warrant or suspicion</x:v>
      </x:c>
      <x:c r="D489" s="24" t="str">
        <x:v>It sounds legal and accurate but does not decide the call of the question.</x:v>
      </x:c>
      <x:c r="E489" s="24" t="str">
        <x:v>United States customs officials received an anonymous tip that her</x:v>
      </x:c>
      <x:c r="F489" s="24" t="str">
        <x:v>legally_true_but_irrelevant</x:v>
      </x:c>
      <x:c r="G489" s="24" t="str">
        <x:v>Return to the single dispositive pivot. Pivot: Whether the search was routine and at the border or functional equivalent.</x:v>
      </x:c>
      <x:c r="H489" s="24" t="str">
        <x:v>legally true but irrelevant</x:v>
      </x:c>
      <x:c r="I489" s="26" t="n">
        <x:v>12</x:v>
      </x:c>
      <x:c r="J489" s="24" t="str">
        <x:v>20475</x:v>
      </x:c>
      <x:c r="K489" s="24" t="str">
        <x:v>D</x:v>
      </x:c>
      <x:c r="L489" s="24" t="str">
        <x:v>No, because narcotics dealers are often armed and the search was justified to protect the agents.</x:v>
      </x:c>
      <x:c r="M489" s="24" t="str">
        <x:v>A</x:v>
      </x:c>
      <x:c r="N489" s="24" t="str">
        <x:v>Y</x:v>
      </x:c>
      <x:c r="O489" s="24" t="str">
        <x:v>High-value source question</x:v>
      </x:c>
    </x:row>
    <x:row r="490">
      <x:c r="A490" s="24" t="str">
        <x:v>IC-B02-T028</x:v>
      </x:c>
      <x:c r="B490" s="24" t="str">
        <x:v>IC-B02</x:v>
      </x:c>
      <x:c r="C490" s="24" t="str">
        <x:v>Legally True But Irrelevant in Accomplice liability requires aid plus intent to facilitate</x:v>
      </x:c>
      <x:c r="D490" s="24" t="str">
        <x:v>It sounds legal and accurate but does not decide the call of the question.</x:v>
      </x:c>
      <x:c r="E490" s="24" t="str">
        <x:v>Nine gang members, including the gang leader, were indicted for the murder of a tenth gang member, who had become an informant. | The gang leader pleaded guilty.</x:v>
      </x:c>
      <x:c r="F490" s="24" t="str">
        <x:v>legally_true_but_irrelevant</x:v>
      </x:c>
      <x:c r="G490" s="24" t="str">
        <x:v>Return to the single dispositive pivot. Pivot: Whether the defendant intentionally assisted or encouraged the crime.</x:v>
      </x:c>
      <x:c r="H490" s="24" t="str">
        <x:v>legally true but irrelevant</x:v>
      </x:c>
      <x:c r="I490" s="26" t="n">
        <x:v>25</x:v>
      </x:c>
      <x:c r="J490" s="24" t="str">
        <x:v>14726</x:v>
      </x:c>
      <x:c r="K490" s="24" t="str">
        <x:v>B</x:v>
      </x:c>
      <x:c r="L490" s="24" t="str">
        <x:v>B: No, because murder is a specific-intent crime, and there is insufficient evidence to show that the other gang members intended to kill.</x:v>
      </x:c>
      <x:c r="M490" s="24" t="str">
        <x:v>A</x:v>
      </x:c>
      <x:c r="N490" s="24" t="str">
        <x:v>Y</x:v>
      </x:c>
      <x:c r="O490" s="24" t="str">
        <x:v>High-selection trap (≥20%); High-value source question</x:v>
      </x:c>
    </x:row>
    <x:row r="491">
      <x:c r="A491" s="24" t="str">
        <x:v>IC-B02-T029</x:v>
      </x:c>
      <x:c r="B491" s="24" t="str">
        <x:v>IC-B02</x:v>
      </x:c>
      <x:c r="C491" s="24" t="str">
        <x:v>Wrong Remedy in Accomplice liability requires aid plus intent to facilitate</x:v>
      </x:c>
      <x:c r="D491" s="24" t="str">
        <x:v>It is seductive because it identifies a violation but asks for too broad a remedy.</x:v>
      </x:c>
      <x:c r="E491" s="24" t="str">
        <x:v>Nine gang members, including the gang leader, were indicted for the murder of a tenth gang member, who had become an informant. | The gang leader pleaded guilty.</x:v>
      </x:c>
      <x:c r="F491" s="24" t="str">
        <x:v>wrong_remedy</x:v>
      </x:c>
      <x:c r="G491" s="24" t="str">
        <x:v>Separate the violation from the available remedy. Pivot: Whether the defendant intentionally assisted or encouraged the crime.</x:v>
      </x:c>
      <x:c r="H491" s="24" t="str">
        <x:v>wrong remedy</x:v>
      </x:c>
      <x:c r="I491" s="26" t="n">
        <x:v>3</x:v>
      </x:c>
      <x:c r="J491" s="24" t="str">
        <x:v>14726</x:v>
      </x:c>
      <x:c r="K491" s="24" t="str">
        <x:v>C</x:v>
      </x:c>
      <x:c r="L491" s="24" t="str">
        <x:v>C: Yes, because the gang members made no effort to save the released gang member after he had been stabbed.</x:v>
      </x:c>
      <x:c r="M491" s="24" t="str">
        <x:v>A</x:v>
      </x:c>
      <x:c r="N491" s="24" t="str">
        <x:v>Y</x:v>
      </x:c>
      <x:c r="O491" s="24" t="str">
        <x:v>Most popular wrong answer for source question; High-value source question</x:v>
      </x:c>
    </x:row>
    <x:row r="492">
      <x:c r="A492" s="24" t="str">
        <x:v>IC-B02-T030</x:v>
      </x:c>
      <x:c r="B492" s="24" t="str">
        <x:v>IC-B02</x:v>
      </x:c>
      <x:c r="C492" s="24" t="str">
        <x:v>Legally True But Irrelevant in Accomplice liability requires aid plus intent to facilitate</x:v>
      </x:c>
      <x:c r="D492" s="24" t="str">
        <x:v>It sounds legal and accurate but does not decide the call of the question.</x:v>
      </x:c>
      <x:c r="E492" s="24" t="str">
        <x:v>Nine gang members, including the gang leader, were indicted for the murder of a tenth gang member, who had become an informant. | The gang leader pleaded guilty.</x:v>
      </x:c>
      <x:c r="F492" s="24" t="str">
        <x:v>legally_true_but_irrelevant</x:v>
      </x:c>
      <x:c r="G492" s="24" t="str">
        <x:v>Return to the single dispositive pivot. Pivot: Whether the defendant intentionally assisted or encouraged the crime.</x:v>
      </x:c>
      <x:c r="H492" s="24" t="str">
        <x:v>legally true but irrelevant</x:v>
      </x:c>
      <x:c r="I492" s="26" t="n">
        <x:v>1</x:v>
      </x:c>
      <x:c r="J492" s="24" t="str">
        <x:v>14726</x:v>
      </x:c>
      <x:c r="K492" s="24" t="str">
        <x:v>D</x:v>
      </x:c>
      <x:c r="L492" s="24" t="str">
        <x:v>D: Yes, because voluntary intoxication does not negate criminal responsibility.</x:v>
      </x:c>
      <x:c r="M492" s="24" t="str">
        <x:v>A</x:v>
      </x:c>
      <x:c r="N492" s="24" t="str">
        <x:v>Y</x:v>
      </x:c>
      <x:c r="O492" s="24" t="str">
        <x:v>High-value source question</x:v>
      </x:c>
    </x:row>
    <x:row r="493">
      <x:c r="A493" s="24" t="str">
        <x:v>CPA-C28-T013</x:v>
      </x:c>
      <x:c r="B493" s="24" t="str">
        <x:v>CPA-C28</x:v>
      </x:c>
      <x:c r="C493" s="24" t="str">
        <x:v>Overbroad Rule in State must prove elements; defenses may have defendant burden</x:v>
      </x:c>
      <x:c r="D493" s="24" t="str">
        <x:v>It is tempting because it converts a limited rule into an absolute rule.</x:v>
      </x:c>
      <x:c r="E493" s="24" t="str">
        <x:v>A state statute defines second-degree murder as "knowingly causing the death of another person." The statute further provides: "The mental state of the defendan | The defendant bears the burden of producing evidence that the killing was accidental." At trial for second-degree murder, the trial court instructs the jury in </x:v>
      </x:c>
      <x:c r="F493" s="24" t="str">
        <x:v>overbroad_rule</x:v>
      </x:c>
      <x:c r="G493" s="24" t="str">
        <x:v>Look for the exception, limit, or missing element. Pivot: Whether the fact is an element/negation or a true affirmative defense.</x:v>
      </x:c>
      <x:c r="H493" s="24" t="str">
        <x:v>overbroad rule</x:v>
      </x:c>
      <x:c r="I493" s="26" t="n">
        <x:v>30</x:v>
      </x:c>
      <x:c r="J493" s="24" t="str">
        <x:v>18296</x:v>
      </x:c>
      <x:c r="K493" s="24" t="str">
        <x:v>A</x:v>
      </x:c>
      <x:c r="L493" s="24" t="str">
        <x:v>No, because the state legislature has the authority to define the elements of crimes, including by setting presumptions that accompany the act of killing</x:v>
      </x:c>
      <x:c r="M493" s="24" t="str">
        <x:v>C</x:v>
      </x:c>
      <x:c r="N493" s="24" t="str">
        <x:v>Y</x:v>
      </x:c>
      <x:c r="O493" s="24" t="str">
        <x:v>Most popular wrong answer for source question; High-selection trap (≥20%); High-value source question</x:v>
      </x:c>
    </x:row>
    <x:row r="494">
      <x:c r="A494" s="24" t="str">
        <x:v>CPA-C28-T014</x:v>
      </x:c>
      <x:c r="B494" s="24" t="str">
        <x:v>CPA-C28</x:v>
      </x:c>
      <x:c r="C494" s="24" t="str">
        <x:v>Overbroad Rule in State must prove elements; defenses may have defendant burden</x:v>
      </x:c>
      <x:c r="D494" s="24" t="str">
        <x:v>It is tempting because it converts a limited rule into an absolute rule.</x:v>
      </x:c>
      <x:c r="E494" s="24" t="str">
        <x:v>A state statute defines second-degree murder as "knowingly causing the death of another person." The statute further provides: "The mental state of the defendan | The defendant bears the burden of producing evidence that the killing was accidental." At trial for second-degree murder, the trial court instructs the jury in </x:v>
      </x:c>
      <x:c r="F494" s="24" t="str">
        <x:v>overbroad_rule</x:v>
      </x:c>
      <x:c r="G494" s="24" t="str">
        <x:v>Look for the exception, limit, or missing element. Pivot: Whether the fact is an element/negation or a true affirmative defense.</x:v>
      </x:c>
      <x:c r="H494" s="24" t="str">
        <x:v>overbroad rule</x:v>
      </x:c>
      <x:c r="I494" s="26" t="n">
        <x:v>8</x:v>
      </x:c>
      <x:c r="J494" s="24" t="str">
        <x:v>18296</x:v>
      </x:c>
      <x:c r="K494" s="24" t="str">
        <x:v>B</x:v>
      </x:c>
      <x:c r="L494" s="24" t="str">
        <x:v>Yes, because any presumption in a criminal case is unconstitutional under the Due Process Clause</x:v>
      </x:c>
      <x:c r="M494" s="24" t="str">
        <x:v>C</x:v>
      </x:c>
      <x:c r="N494" s="24" t="str">
        <x:v>Y</x:v>
      </x:c>
      <x:c r="O494" s="24" t="str">
        <x:v>High-value source question</x:v>
      </x:c>
    </x:row>
    <x:row r="495">
      <x:c r="A495" s="24" t="str">
        <x:v>CPA-C28-T015</x:v>
      </x:c>
      <x:c r="B495" s="24" t="str">
        <x:v>CPA-C28</x:v>
      </x:c>
      <x:c r="C495" s="24" t="str">
        <x:v>Overbroad Rule in State must prove elements; defenses may have defendant burden</x:v>
      </x:c>
      <x:c r="D495" s="24" t="str">
        <x:v>It is tempting because it converts a limited rule into an absolute rule.</x:v>
      </x:c>
      <x:c r="E495" s="24" t="str">
        <x:v>A state statute defines second-degree murder as "knowingly causing the death of another person." The statute further provides: "The mental state of the defendan | The defendant bears the burden of producing evidence that the killing was accidental." At trial for second-degree murder, the trial court instructs the jury in </x:v>
      </x:c>
      <x:c r="F495" s="24" t="str">
        <x:v>overbroad_rule</x:v>
      </x:c>
      <x:c r="G495" s="24" t="str">
        <x:v>Look for the exception, limit, or missing element. Pivot: Whether the fact is an element/negation or a true affirmative defense.</x:v>
      </x:c>
      <x:c r="H495" s="24" t="str">
        <x:v>overbroad rule</x:v>
      </x:c>
      <x:c r="I495" s="26" t="n">
        <x:v>18</x:v>
      </x:c>
      <x:c r="J495" s="24" t="str">
        <x:v>18296</x:v>
      </x:c>
      <x:c r="K495" s="24" t="str">
        <x:v>D</x:v>
      </x:c>
      <x:c r="L495" s="24" t="str">
        <x:v>No, because the instruction only shifts the burden of production, not the burden of persuasion, and shifting the burden of production is always permissible</x:v>
      </x:c>
      <x:c r="M495" s="24" t="str">
        <x:v>C</x:v>
      </x:c>
      <x:c r="N495" s="24" t="str">
        <x:v>Y</x:v>
      </x:c>
      <x:c r="O495" s="24" t="str">
        <x:v>High-value source question</x:v>
      </x:c>
    </x:row>
    <x:row r="496">
      <x:c r="A496" s="24" t="str">
        <x:v>H-A01-T022</x:v>
      </x:c>
      <x:c r="B496" s="24" t="str">
        <x:v>H-A01</x:v>
      </x:c>
      <x:c r="C496" s="24" t="str">
        <x:v>Legally True But Irrelevant in Adequate provocation plus no cooling reduces murder</x:v>
      </x:c>
      <x:c r="D496" s="24" t="str">
        <x:v>It sounds legal and accurate but does not decide the call of the question.</x:v>
      </x:c>
      <x:c r="E496" s="24" t="str">
        <x:v>int. When Carl jogged past an hour later, Dena emerged and stabbed him three times wi</x:v>
      </x:c>
      <x:c r="F496" s="24" t="str">
        <x:v>legally_true_but_irrelevant</x:v>
      </x:c>
      <x:c r="G496" s="24" t="str">
        <x:v>Return to the single dispositive pivot. Pivot: Whether adequate provocation existed and whether reasonable cooling occurred.</x:v>
      </x:c>
      <x:c r="H496" s="24" t="str">
        <x:v>legally true but irrelevant</x:v>
      </x:c>
      <x:c r="I496" s="26" t="n">
        <x:v>8</x:v>
      </x:c>
      <x:c r="J496" s="24" t="str">
        <x:v>21130</x:v>
      </x:c>
      <x:c r="K496" s="24" t="str">
        <x:v>A</x:v>
      </x:c>
      <x:c r="L496" s="24" t="str">
        <x:v>Voluntary manslaughter, because Dena acted out of anger over Carl's report to animal control</x:v>
      </x:c>
      <x:c r="M496" s="24" t="str">
        <x:v>C</x:v>
      </x:c>
      <x:c r="N496" s="24" t="str">
        <x:v>Y</x:v>
      </x:c>
      <x:c r="O496" s="24" t="str">
        <x:v>High-value source question</x:v>
      </x:c>
    </x:row>
    <x:row r="497">
      <x:c r="A497" s="24" t="str">
        <x:v>H-A01-T023</x:v>
      </x:c>
      <x:c r="B497" s="24" t="str">
        <x:v>H-A01</x:v>
      </x:c>
      <x:c r="C497" s="24" t="str">
        <x:v>Legally True But Irrelevant in Adequate provocation plus no cooling reduces murder</x:v>
      </x:c>
      <x:c r="D497" s="24" t="str">
        <x:v>It sounds legal and accurate but does not decide the call of the question.</x:v>
      </x:c>
      <x:c r="E497" s="24" t="str">
        <x:v>int. When Carl jogged past an hour later, Dena emerged and stabbed him three times wi</x:v>
      </x:c>
      <x:c r="F497" s="24" t="str">
        <x:v>legally_true_but_irrelevant</x:v>
      </x:c>
      <x:c r="G497" s="24" t="str">
        <x:v>Return to the single dispositive pivot. Pivot: Whether adequate provocation existed and whether reasonable cooling occurred.</x:v>
      </x:c>
      <x:c r="H497" s="24" t="str">
        <x:v>legally true but irrelevant</x:v>
      </x:c>
      <x:c r="I497" s="26" t="n">
        <x:v>18</x:v>
      </x:c>
      <x:c r="J497" s="24" t="str">
        <x:v>21130</x:v>
      </x:c>
      <x:c r="K497" s="24" t="str">
        <x:v>B</x:v>
      </x:c>
      <x:c r="L497" s="24" t="str">
        <x:v>Second-degree murder, because there is no direct evidence Dena planned to kill Carl in advance</x:v>
      </x:c>
      <x:c r="M497" s="24" t="str">
        <x:v>C</x:v>
      </x:c>
      <x:c r="N497" s="24" t="str">
        <x:v>Y</x:v>
      </x:c>
      <x:c r="O497" s="24" t="str">
        <x:v>Most popular wrong answer for source question; High-value source question</x:v>
      </x:c>
    </x:row>
    <x:row r="498">
      <x:c r="A498" s="24" t="str">
        <x:v>H-A01-T024</x:v>
      </x:c>
      <x:c r="B498" s="24" t="str">
        <x:v>H-A01</x:v>
      </x:c>
      <x:c r="C498" s="24" t="str">
        <x:v>Legally True But Irrelevant in Adequate provocation plus no cooling reduces murder</x:v>
      </x:c>
      <x:c r="D498" s="24" t="str">
        <x:v>It sounds legal and accurate but does not decide the call of the question.</x:v>
      </x:c>
      <x:c r="E498" s="24" t="str">
        <x:v>int. When Carl jogged past an hour later, Dena emerged and stabbed him three times wi</x:v>
      </x:c>
      <x:c r="F498" s="24" t="str">
        <x:v>legally_true_but_irrelevant</x:v>
      </x:c>
      <x:c r="G498" s="24" t="str">
        <x:v>Return to the single dispositive pivot. Pivot: Whether adequate provocation existed and whether reasonable cooling occurred.</x:v>
      </x:c>
      <x:c r="H498" s="24" t="str">
        <x:v>legally true but irrelevant</x:v>
      </x:c>
      <x:c r="I498" s="26" t="n">
        <x:v>9</x:v>
      </x:c>
      <x:c r="J498" s="24" t="str">
        <x:v>21130</x:v>
      </x:c>
      <x:c r="K498" s="24" t="str">
        <x:v>D</x:v>
      </x:c>
      <x:c r="L498" s="24" t="str">
        <x:v>First-degree murder, but only because the killing was committed with a deadly weapon</x:v>
      </x:c>
      <x:c r="M498" s="24" t="str">
        <x:v>C</x:v>
      </x:c>
      <x:c r="N498" s="24" t="str">
        <x:v>Y</x:v>
      </x:c>
      <x:c r="O498" s="24" t="str">
        <x:v>High-value source question</x:v>
      </x:c>
    </x:row>
    <x:row r="499">
      <x:c r="A499" s="24" t="str">
        <x:v>CPA-C24-T010</x:v>
      </x:c>
      <x:c r="B499" s="24" t="str">
        <x:v>CPA-C24</x:v>
      </x:c>
      <x:c r="C499" s="24" t="str">
        <x:v>Legally True But Irrelevant in Search warrant scope follows the object and place authorized</x:v>
      </x:c>
      <x:c r="D499" s="24" t="str">
        <x:v>It sounds legal and accurate but does not decide the call of the question.</x:v>
      </x:c>
      <x:c r="E499" s="24" t="str">
        <x:v>A warrant authorized police to search "all homes owned</x:v>
      </x:c>
      <x:c r="F499" s="24" t="str">
        <x:v>legally_true_but_irrelevant</x:v>
      </x:c>
      <x:c r="G499" s="24" t="str">
        <x:v>Return to the single dispositive pivot. Pivot: Whether the item or container searched could contain the object described in the warrant.</x:v>
      </x:c>
      <x:c r="H499" s="24" t="str">
        <x:v>legally true but irrelevant</x:v>
      </x:c>
      <x:c r="I499" s="26" t="n">
        <x:v>25</x:v>
      </x:c>
      <x:c r="J499" s="24" t="str">
        <x:v>17324</x:v>
      </x:c>
      <x:c r="K499" s="24" t="str">
        <x:v>A</x:v>
      </x:c>
      <x:c r="L499" s="24" t="str">
        <x:v>Yes, because a judge signed the warrant</x:v>
      </x:c>
      <x:c r="M499" s="24" t="str">
        <x:v>C</x:v>
      </x:c>
      <x:c r="N499" s="24" t="str">
        <x:v>Y</x:v>
      </x:c>
      <x:c r="O499" s="24" t="str">
        <x:v>Most popular wrong answer for source question; High-selection trap (≥20%); High-value source question</x:v>
      </x:c>
    </x:row>
    <x:row r="500">
      <x:c r="A500" s="24" t="str">
        <x:v>CPA-C24-T011</x:v>
      </x:c>
      <x:c r="B500" s="24" t="str">
        <x:v>CPA-C24</x:v>
      </x:c>
      <x:c r="C500" s="24" t="str">
        <x:v>Legally True But Irrelevant in Search warrant scope follows the object and place authorized</x:v>
      </x:c>
      <x:c r="D500" s="24" t="str">
        <x:v>It sounds legal and accurate but does not decide the call of the question.</x:v>
      </x:c>
      <x:c r="E500" s="24" t="str">
        <x:v>A warrant authorized police to search "all homes owned</x:v>
      </x:c>
      <x:c r="F500" s="24" t="str">
        <x:v>legally_true_but_irrelevant</x:v>
      </x:c>
      <x:c r="G500" s="24" t="str">
        <x:v>Return to the single dispositive pivot. Pivot: Whether the item or container searched could contain the object described in the warrant.</x:v>
      </x:c>
      <x:c r="H500" s="24" t="str">
        <x:v>legally true but irrelevant</x:v>
      </x:c>
      <x:c r="I500" s="26" t="n">
        <x:v>7</x:v>
      </x:c>
      <x:c r="J500" s="24" t="str">
        <x:v>17324</x:v>
      </x:c>
      <x:c r="K500" s="24" t="str">
        <x:v>B</x:v>
      </x:c>
      <x:c r="L500" s="24" t="str">
        <x:v>Yes, because financial records are the type of evidence officers expected to find</x:v>
      </x:c>
      <x:c r="M500" s="24" t="str">
        <x:v>C</x:v>
      </x:c>
      <x:c r="N500" s="24" t="str">
        <x:v>Y</x:v>
      </x:c>
      <x:c r="O500" s="24" t="str">
        <x:v>High-value source question</x:v>
      </x:c>
    </x:row>
    <x:row r="501">
      <x:c r="A501" s="24" t="str">
        <x:v>CPA-C24-T012</x:v>
      </x:c>
      <x:c r="B501" s="24" t="str">
        <x:v>CPA-C24</x:v>
      </x:c>
      <x:c r="C501" s="24" t="str">
        <x:v>Overbroad Rule in Search warrant scope follows the object and place authorized</x:v>
      </x:c>
      <x:c r="D501" s="24" t="str">
        <x:v>It is tempting because it converts a limited rule into an absolute rule.</x:v>
      </x:c>
      <x:c r="E501" s="24" t="str">
        <x:v>A warrant authorized police to search "all homes owned</x:v>
      </x:c>
      <x:c r="F501" s="24" t="str">
        <x:v>overbroad_rule</x:v>
      </x:c>
      <x:c r="G501" s="24" t="str">
        <x:v>Look for the exception, limit, or missing element. Pivot: Whether the item or container searched could contain the object described in the warrant.</x:v>
      </x:c>
      <x:c r="H501" s="24" t="str">
        <x:v>overbroad rule</x:v>
      </x:c>
      <x:c r="I501" s="26" t="n">
        <x:v>6</x:v>
      </x:c>
      <x:c r="J501" s="24" t="str">
        <x:v>17324</x:v>
      </x:c>
      <x:c r="K501" s="24" t="str">
        <x:v>D</x:v>
      </x:c>
      <x:c r="L501" s="24" t="str">
        <x:v>No, because financial records can never be seized with a warrant</x:v>
      </x:c>
      <x:c r="M501" s="24" t="str">
        <x:v>C</x:v>
      </x:c>
      <x:c r="N501" s="24" t="str">
        <x:v>Y</x:v>
      </x:c>
      <x:c r="O501" s="24" t="str">
        <x:v>High-value source question</x:v>
      </x:c>
    </x:row>
    <x:row r="502">
      <x:c r="A502" s="24" t="str">
        <x:v>CPA-C18-T016</x:v>
      </x:c>
      <x:c r="B502" s="24" t="str">
        <x:v>CPA-C18</x:v>
      </x:c>
      <x:c r="C502" s="24" t="str">
        <x:v>Legally True But Irrelevant in Police force is judged by objective reasonableness</x:v>
      </x:c>
      <x:c r="D502" s="24" t="str">
        <x:v>It sounds legal and accurate but does not decide the call of the question.</x:v>
      </x:c>
      <x:c r="E502" s="24" t="str">
        <x:v>Without a warrant, police officers searched the garbage cans in the alley behind a man’s house and discovered chemicals used to make methamphetamine, as well as | The alley was a public thoroughfare maintained by the city, and the garbage was picked up once a week by a private sanitation company.</x:v>
      </x:c>
      <x:c r="F502" s="24" t="str">
        <x:v>legally_true_but_irrelevant</x:v>
      </x:c>
      <x:c r="G502" s="24" t="str">
        <x:v>Return to the single dispositive pivot. Pivot: Whether the force was objectively reasonable at the moment used.</x:v>
      </x:c>
      <x:c r="H502" s="24" t="str">
        <x:v>legally true but irrelevant</x:v>
      </x:c>
      <x:c r="I502" s="26"/>
      <x:c r="J502" s="24" t="str">
        <x:v>16178</x:v>
      </x:c>
      <x:c r="K502" s="24" t="str">
        <x:v>B</x:v>
      </x:c>
      <x:c r="L502" s="24" t="str">
        <x:v>B: No, because the probative value of the evidence outweighs the man’s modest privacy claims in his garbage.</x:v>
      </x:c>
      <x:c r="M502" s="24" t="str">
        <x:v>A</x:v>
      </x:c>
      <x:c r="N502" s="24" t="str">
        <x:v>N</x:v>
      </x:c>
      <x:c r="O502" s="24" t="str"/>
    </x:row>
    <x:row r="503">
      <x:c r="A503" s="24" t="str">
        <x:v>CPA-C18-T017</x:v>
      </x:c>
      <x:c r="B503" s="24" t="str">
        <x:v>CPA-C18</x:v>
      </x:c>
      <x:c r="C503" s="24" t="str">
        <x:v>Overbroad Rule in Police force is judged by objective reasonableness</x:v>
      </x:c>
      <x:c r="D503" s="24" t="str">
        <x:v>It is tempting because it converts a limited rule into an absolute rule.</x:v>
      </x:c>
      <x:c r="E503" s="24" t="str">
        <x:v>Without a warrant, police officers searched the garbage cans in the alley behind a man’s house and discovered chemicals used to make methamphetamine, as well as | The alley was a public thoroughfare maintained by the city, and the garbage was picked up once a week by a private sanitation company.</x:v>
      </x:c>
      <x:c r="F503" s="24" t="str">
        <x:v>overbroad_rule</x:v>
      </x:c>
      <x:c r="G503" s="24" t="str">
        <x:v>Look for the exception, limit, or missing element. Pivot: Whether the force was objectively reasonable at the moment used.</x:v>
      </x:c>
      <x:c r="H503" s="24" t="str">
        <x:v>overbroad rule</x:v>
      </x:c>
      <x:c r="I503" s="26"/>
      <x:c r="J503" s="24" t="str">
        <x:v>16178</x:v>
      </x:c>
      <x:c r="K503" s="24" t="str">
        <x:v>C</x:v>
      </x:c>
      <x:c r="L503" s="24" t="str">
        <x:v>C: Yes, because the alley was within the curtilage of the man’s home and entry without a warrant was unconstitutional.</x:v>
      </x:c>
      <x:c r="M503" s="24" t="str">
        <x:v>A</x:v>
      </x:c>
      <x:c r="N503" s="24" t="str">
        <x:v>N</x:v>
      </x:c>
      <x:c r="O503" s="24" t="str">
        <x:v>Most popular wrong answer for source question</x:v>
      </x:c>
    </x:row>
    <x:row r="504">
      <x:c r="A504" s="24" t="str">
        <x:v>CPA-C18-T018</x:v>
      </x:c>
      <x:c r="B504" s="24" t="str">
        <x:v>CPA-C18</x:v>
      </x:c>
      <x:c r="C504" s="24" t="str">
        <x:v>Legally True But Irrelevant in Police force is judged by objective reasonableness</x:v>
      </x:c>
      <x:c r="D504" s="24" t="str">
        <x:v>It sounds legal and accurate but does not decide the call of the question.</x:v>
      </x:c>
      <x:c r="E504" s="24" t="str">
        <x:v>Without a warrant, police officers searched the garbage cans in the alley behind a man’s house and discovered chemicals used to make methamphetamine, as well as | The alley was a public thoroughfare maintained by the city, and the garbage was picked up once a week by a private sanitation company.</x:v>
      </x:c>
      <x:c r="F504" s="24" t="str">
        <x:v>legally_true_but_irrelevant</x:v>
      </x:c>
      <x:c r="G504" s="24" t="str">
        <x:v>Return to the single dispositive pivot. Pivot: Whether the force was objectively reasonable at the moment used.</x:v>
      </x:c>
      <x:c r="H504" s="24" t="str">
        <x:v>legally true but irrelevant</x:v>
      </x:c>
      <x:c r="I504" s="26"/>
      <x:c r="J504" s="24" t="str">
        <x:v>16178</x:v>
      </x:c>
      <x:c r="K504" s="24" t="str">
        <x:v>D</x:v>
      </x:c>
      <x:c r="L504" s="24" t="str">
        <x:v>D: Yes, because there is a reasonable expectation of privacy in one’s secured garbage containers.</x:v>
      </x:c>
      <x:c r="M504" s="24" t="str">
        <x:v>A</x:v>
      </x:c>
      <x:c r="N504" s="24" t="str">
        <x:v>N</x:v>
      </x:c>
      <x:c r="O504" s="24" t="str"/>
    </x:row>
    <x:row r="505">
      <x:c r="A505" s="24" t="str">
        <x:v>CPA-C04-T043</x:v>
      </x:c>
      <x:c r="B505" s="24" t="str">
        <x:v>CPA-C04</x:v>
      </x:c>
      <x:c r="C505" s="24" t="str">
        <x:v>Overbroad Rule in Fourth Amendment standing requires personal privacy invasion</x:v>
      </x:c>
      <x:c r="D505" s="24" t="str">
        <x:v>It is tempting because it converts a limited rule into an absolute rule.</x:v>
      </x:c>
      <x:c r="E505" s="24" t="str">
        <x:v>y the aircraft and kill a specific passenger, Victor, whom he hated. The plane carried 20</x:v>
      </x:c>
      <x:c r="F505" s="24" t="str">
        <x:v>overbroad_rule</x:v>
      </x:c>
      <x:c r="G505" s="24" t="str">
        <x:v>Look for the exception, limit, or missing element. Pivot: Whether the defendant personally had a protected privacy or property interest in the place searched.</x:v>
      </x:c>
      <x:c r="H505" s="24" t="str">
        <x:v>overbroad rule</x:v>
      </x:c>
      <x:c r="I505" s="26" t="n">
        <x:v>10</x:v>
      </x:c>
      <x:c r="J505" s="24" t="str">
        <x:v>19033</x:v>
      </x:c>
      <x:c r="K505" s="24" t="str">
        <x:v>A</x:v>
      </x:c>
      <x:c r="L505" s="24" t="str">
        <x:v>Purpose, because Leo planted the bomb knowing that all passengers would die</x:v>
      </x:c>
      <x:c r="M505" s="24" t="str">
        <x:v>B</x:v>
      </x:c>
      <x:c r="N505" s="24" t="str">
        <x:v>Y</x:v>
      </x:c>
      <x:c r="O505" s="24" t="str">
        <x:v>High-value source question</x:v>
      </x:c>
    </x:row>
    <x:row r="506">
      <x:c r="A506" s="24" t="str">
        <x:v>CPA-C04-T044</x:v>
      </x:c>
      <x:c r="B506" s="24" t="str">
        <x:v>CPA-C04</x:v>
      </x:c>
      <x:c r="C506" s="24" t="str">
        <x:v>Wrong Mental State in Fourth Amendment standing requires personal privacy invasion</x:v>
      </x:c>
      <x:c r="D506" s="24" t="str">
        <x:v>It feels plausible because the same conduct may be criminal under a different mens rea.</x:v>
      </x:c>
      <x:c r="E506" s="24" t="str">
        <x:v>y the aircraft and kill a specific passenger, Victor, whom he hated. The plane carried 20</x:v>
      </x:c>
      <x:c r="F506" s="24" t="str">
        <x:v>wrong_mental_state</x:v>
      </x:c>
      <x:c r="G506" s="24" t="str">
        <x:v>Check the required mental state at the moment of the act. Pivot: Whether the defendant personally had a protected privacy or property interest in the place searched.</x:v>
      </x:c>
      <x:c r="H506" s="24" t="str">
        <x:v>wrong mental state</x:v>
      </x:c>
      <x:c r="I506" s="26" t="n">
        <x:v>25</x:v>
      </x:c>
      <x:c r="J506" s="24" t="str">
        <x:v>19033</x:v>
      </x:c>
      <x:c r="K506" s="24" t="str">
        <x:v>C</x:v>
      </x:c>
      <x:c r="L506" s="24" t="str">
        <x:v>Recklessness, because Leo consciously disregarded the risk of killing the other passengers</x:v>
      </x:c>
      <x:c r="M506" s="24" t="str">
        <x:v>B</x:v>
      </x:c>
      <x:c r="N506" s="24" t="str">
        <x:v>Y</x:v>
      </x:c>
      <x:c r="O506" s="24" t="str">
        <x:v>Most popular wrong answer for source question; High-selection trap (≥20%); High-value source question</x:v>
      </x:c>
    </x:row>
    <x:row r="507">
      <x:c r="A507" s="24" t="str">
        <x:v>CPA-C04-T045</x:v>
      </x:c>
      <x:c r="B507" s="24" t="str">
        <x:v>CPA-C04</x:v>
      </x:c>
      <x:c r="C507" s="24" t="str">
        <x:v>Wrong Party in Fourth Amendment standing requires personal privacy invasion</x:v>
      </x:c>
      <x:c r="D507" s="24" t="str">
        <x:v>It appeals because the rule is true for another actor but not this defendant.</x:v>
      </x:c>
      <x:c r="E507" s="24" t="str">
        <x:v>y the aircraft and kill a specific passenger, Victor, whom he hated. The plane carried 20</x:v>
      </x:c>
      <x:c r="F507" s="24" t="str">
        <x:v>wrong_party</x:v>
      </x:c>
      <x:c r="G507" s="24" t="str">
        <x:v>Ask whose right, act, or intent is legally relevant. Pivot: Whether the defendant personally had a protected privacy or property interest in the place searched.</x:v>
      </x:c>
      <x:c r="H507" s="24" t="str">
        <x:v>wrong party</x:v>
      </x:c>
      <x:c r="I507" s="26" t="n">
        <x:v>7</x:v>
      </x:c>
      <x:c r="J507" s="24" t="str">
        <x:v>19033</x:v>
      </x:c>
      <x:c r="K507" s="24" t="str">
        <x:v>D</x:v>
      </x:c>
      <x:c r="L507" s="24" t="str">
        <x:v>Negligence, because Leo should have considered the impact of his actions on innocent passengers</x:v>
      </x:c>
      <x:c r="M507" s="24" t="str">
        <x:v>B</x:v>
      </x:c>
      <x:c r="N507" s="24" t="str">
        <x:v>Y</x:v>
      </x:c>
      <x:c r="O507" s="24" t="str">
        <x:v>High-value source question</x:v>
      </x:c>
    </x:row>
    <x:row r="508">
      <x:c r="A508" s="24" t="str">
        <x:v>CPA-C24-T013</x:v>
      </x:c>
      <x:c r="B508" s="24" t="str">
        <x:v>CPA-C24</x:v>
      </x:c>
      <x:c r="C508" s="24" t="str">
        <x:v>Wrong Party in Search warrant scope follows the object and place authorized</x:v>
      </x:c>
      <x:c r="D508" s="24" t="str">
        <x:v>It appeals because the rule is true for another actor but not this defendant.</x:v>
      </x:c>
      <x:c r="E508" s="24" t="str">
        <x:v>and arrested him without an arrest warrant. Davis moved to suppress all statements he m</x:v>
      </x:c>
      <x:c r="F508" s="24" t="str">
        <x:v>wrong_party</x:v>
      </x:c>
      <x:c r="G508" s="24" t="str">
        <x:v>Ask whose right, act, or intent is legally relevant. Pivot: Whether the item or container searched could contain the object described in the warrant.</x:v>
      </x:c>
      <x:c r="H508" s="24" t="str">
        <x:v>wrong party</x:v>
      </x:c>
      <x:c r="I508" s="26" t="n">
        <x:v>25</x:v>
      </x:c>
      <x:c r="J508" s="24" t="str">
        <x:v>18239</x:v>
      </x:c>
      <x:c r="K508" s="24" t="str">
        <x:v>A</x:v>
      </x:c>
      <x:c r="L508" s="24" t="str">
        <x:v>Yes, because police had probable cause to believe Davis committed the robberies</x:v>
      </x:c>
      <x:c r="M508" s="24" t="str">
        <x:v>C</x:v>
      </x:c>
      <x:c r="N508" s="24" t="str">
        <x:v>Y</x:v>
      </x:c>
      <x:c r="O508" s="24" t="str">
        <x:v>Most popular wrong answer for source question; High-selection trap (≥20%); High-value source question</x:v>
      </x:c>
    </x:row>
    <x:row r="509">
      <x:c r="A509" s="24" t="str">
        <x:v>CPA-C24-T014</x:v>
      </x:c>
      <x:c r="B509" s="24" t="str">
        <x:v>CPA-C24</x:v>
      </x:c>
      <x:c r="C509" s="24" t="str">
        <x:v>Legally True But Irrelevant in Search warrant scope follows the object and place authorized</x:v>
      </x:c>
      <x:c r="D509" s="24" t="str">
        <x:v>It sounds legal and accurate but does not decide the call of the question.</x:v>
      </x:c>
      <x:c r="E509" s="24" t="str">
        <x:v>and arrested him without an arrest warrant. Davis moved to suppress all statements he m</x:v>
      </x:c>
      <x:c r="F509" s="24" t="str">
        <x:v>legally_true_but_irrelevant</x:v>
      </x:c>
      <x:c r="G509" s="24" t="str">
        <x:v>Return to the single dispositive pivot. Pivot: Whether the item or container searched could contain the object described in the warrant.</x:v>
      </x:c>
      <x:c r="H509" s="24" t="str">
        <x:v>legally true but irrelevant</x:v>
      </x:c>
      <x:c r="I509" s="26" t="n">
        <x:v>8</x:v>
      </x:c>
      <x:c r="J509" s="24" t="str">
        <x:v>18239</x:v>
      </x:c>
      <x:c r="K509" s="24" t="str">
        <x:v>B</x:v>
      </x:c>
      <x:c r="L509" s="24" t="str">
        <x:v>Yes, because Davis opened the door and was visible from a public vantage point</x:v>
      </x:c>
      <x:c r="M509" s="24" t="str">
        <x:v>C</x:v>
      </x:c>
      <x:c r="N509" s="24" t="str">
        <x:v>Y</x:v>
      </x:c>
      <x:c r="O509" s="24" t="str">
        <x:v>High-value source question</x:v>
      </x:c>
    </x:row>
    <x:row r="510">
      <x:c r="A510" s="24" t="str">
        <x:v>CPA-C24-T015</x:v>
      </x:c>
      <x:c r="B510" s="24" t="str">
        <x:v>CPA-C24</x:v>
      </x:c>
      <x:c r="C510" s="24" t="str">
        <x:v>Legally True But Irrelevant in Search warrant scope follows the object and place authorized</x:v>
      </x:c>
      <x:c r="D510" s="24" t="str">
        <x:v>It sounds legal and accurate but does not decide the call of the question.</x:v>
      </x:c>
      <x:c r="E510" s="24" t="str">
        <x:v>and arrested him without an arrest warrant. Davis moved to suppress all statements he m</x:v>
      </x:c>
      <x:c r="F510" s="24" t="str">
        <x:v>legally_true_but_irrelevant</x:v>
      </x:c>
      <x:c r="G510" s="24" t="str">
        <x:v>Return to the single dispositive pivot. Pivot: Whether the item or container searched could contain the object described in the warrant.</x:v>
      </x:c>
      <x:c r="H510" s="24" t="str">
        <x:v>legally true but irrelevant</x:v>
      </x:c>
      <x:c r="I510" s="26" t="n">
        <x:v>7</x:v>
      </x:c>
      <x:c r="J510" s="24" t="str">
        <x:v>18239</x:v>
      </x:c>
      <x:c r="K510" s="24" t="str">
        <x:v>D</x:v>
      </x:c>
      <x:c r="L510" s="24" t="str">
        <x:v>No, because the Fourth Amendment requires a search warrant, not an arrest warrant, to enter a home</x:v>
      </x:c>
      <x:c r="M510" s="24" t="str">
        <x:v>C</x:v>
      </x:c>
      <x:c r="N510" s="24" t="str">
        <x:v>Y</x:v>
      </x:c>
      <x:c r="O510" s="24" t="str">
        <x:v>High-value source question</x:v>
      </x:c>
    </x:row>
    <x:row r="511">
      <x:c r="A511" s="24" t="str">
        <x:v>CPA-C02-T019</x:v>
      </x:c>
      <x:c r="B511" s="24" t="str">
        <x:v>CPA-C02</x:v>
      </x:c>
      <x:c r="C511" s="24" t="str">
        <x:v>Legally True But Irrelevant in Dying declarations can survive confrontation objection</x:v>
      </x:c>
      <x:c r="D511" s="24" t="str">
        <x:v>It sounds legal and accurate but does not decide the call of the question.</x:v>
      </x:c>
      <x:c r="E511" s="24" t="str">
        <x:v>Ortega was charged with burglary. | At the plea hearing, the judge confirmed that Ortega had discussed the plea with counsel, that no promises other than the stated plea bargain had been made, and</x:v>
      </x:c>
      <x:c r="F511" s="24" t="str">
        <x:v>legally_true_but_irrelevant</x:v>
      </x:c>
      <x:c r="G511" s="24" t="str">
        <x:v>Return to the single dispositive pivot. Pivot: Whether the statement falls within the dying-declaration exception recognized as compatible with confrontation.</x:v>
      </x:c>
      <x:c r="H511" s="24" t="str">
        <x:v>legally true but irrelevant</x:v>
      </x:c>
      <x:c r="I511" s="26" t="n">
        <x:v>20</x:v>
      </x:c>
      <x:c r="J511" s="24" t="str">
        <x:v>18493</x:v>
      </x:c>
      <x:c r="K511" s="24" t="str">
        <x:v>A</x:v>
      </x:c>
      <x:c r="L511" s="24" t="str">
        <x:v>Yes, because the judge confirmed the plea was free and voluntary, which satisfies due process</x:v>
      </x:c>
      <x:c r="M511" s="24" t="str">
        <x:v>C</x:v>
      </x:c>
      <x:c r="N511" s="24" t="str">
        <x:v>Y</x:v>
      </x:c>
      <x:c r="O511" s="24" t="str">
        <x:v>Most popular wrong answer for source question; High-selection trap (≥20%); High-value source question</x:v>
      </x:c>
    </x:row>
    <x:row r="512">
      <x:c r="A512" s="24" t="str">
        <x:v>CPA-C02-T020</x:v>
      </x:c>
      <x:c r="B512" s="24" t="str">
        <x:v>CPA-C02</x:v>
      </x:c>
      <x:c r="C512" s="24" t="str">
        <x:v>Legally True But Irrelevant in Dying declarations can survive confrontation objection</x:v>
      </x:c>
      <x:c r="D512" s="24" t="str">
        <x:v>It sounds legal and accurate but does not decide the call of the question.</x:v>
      </x:c>
      <x:c r="E512" s="24" t="str">
        <x:v>Ortega was charged with burglary. | At the plea hearing, the judge confirmed that Ortega had discussed the plea with counsel, that no promises other than the stated plea bargain had been made, and</x:v>
      </x:c>
      <x:c r="F512" s="24" t="str">
        <x:v>legally_true_but_irrelevant</x:v>
      </x:c>
      <x:c r="G512" s="24" t="str">
        <x:v>Return to the single dispositive pivot. Pivot: Whether the statement falls within the dying-declaration exception recognized as compatible with confrontation.</x:v>
      </x:c>
      <x:c r="H512" s="24" t="str">
        <x:v>legally true but irrelevant</x:v>
      </x:c>
      <x:c r="I512" s="26" t="n">
        <x:v>9</x:v>
      </x:c>
      <x:c r="J512" s="24" t="str">
        <x:v>18493</x:v>
      </x:c>
      <x:c r="K512" s="24" t="str">
        <x:v>B</x:v>
      </x:c>
      <x:c r="L512" s="24" t="str">
        <x:v>Yes, because defense counsel's presence at the plea hearing satisfies the knowing and intelligent requirement</x:v>
      </x:c>
      <x:c r="M512" s="24" t="str">
        <x:v>C</x:v>
      </x:c>
      <x:c r="N512" s="24" t="str">
        <x:v>Y</x:v>
      </x:c>
      <x:c r="O512" s="24" t="str">
        <x:v>High-value source question</x:v>
      </x:c>
    </x:row>
    <x:row r="513">
      <x:c r="A513" s="24" t="str">
        <x:v>CPA-C02-T021</x:v>
      </x:c>
      <x:c r="B513" s="24" t="str">
        <x:v>CPA-C02</x:v>
      </x:c>
      <x:c r="C513" s="24" t="str">
        <x:v>Legally True But Irrelevant in Dying declarations can survive confrontation objection</x:v>
      </x:c>
      <x:c r="D513" s="24" t="str">
        <x:v>It sounds legal and accurate but does not decide the call of the question.</x:v>
      </x:c>
      <x:c r="E513" s="24" t="str">
        <x:v>Ortega was charged with burglary. | At the plea hearing, the judge confirmed that Ortega had discussed the plea with counsel, that no promises other than the stated plea bargain had been made, and</x:v>
      </x:c>
      <x:c r="F513" s="24" t="str">
        <x:v>legally_true_but_irrelevant</x:v>
      </x:c>
      <x:c r="G513" s="24" t="str">
        <x:v>Return to the single dispositive pivot. Pivot: Whether the statement falls within the dying-declaration exception recognized as compatible with confrontation.</x:v>
      </x:c>
      <x:c r="H513" s="24" t="str">
        <x:v>legally true but irrelevant</x:v>
      </x:c>
      <x:c r="I513" s="26" t="n">
        <x:v>9</x:v>
      </x:c>
      <x:c r="J513" s="24" t="str">
        <x:v>18493</x:v>
      </x:c>
      <x:c r="K513" s="24" t="str">
        <x:v>D</x:v>
      </x:c>
      <x:c r="L513" s="24" t="str">
        <x:v>No, because the plea was not made in open court and thus lacked the necessary record</x:v>
      </x:c>
      <x:c r="M513" s="24" t="str">
        <x:v>C</x:v>
      </x:c>
      <x:c r="N513" s="24" t="str">
        <x:v>Y</x:v>
      </x:c>
      <x:c r="O513" s="24" t="str">
        <x:v>High-value source question</x:v>
      </x:c>
    </x:row>
    <x:row r="514">
      <x:c r="A514" s="24" t="str">
        <x:v>CPA-C13-T022</x:v>
      </x:c>
      <x:c r="B514" s="24" t="str">
        <x:v>CPA-C13</x:v>
      </x:c>
      <x:c r="C514" s="24" t="str">
        <x:v>Wrong Timing in Miranda requires custody plus interrogation</x:v>
      </x:c>
      <x:c r="D514" s="24" t="str">
        <x:v>It is attractive because the doctrine is real but becomes operative at a different time.</x:v>
      </x:c>
      <x:c r="E514" s="24" t="str">
        <x:v>In which of the following fact situations is the defendant LEAST likely to be properly convicted of murder?</x:v>
      </x:c>
      <x:c r="F514" s="24" t="str">
        <x:v>wrong_timing</x:v>
      </x:c>
      <x:c r="G514" s="24" t="str">
        <x:v>Locate the legal trigger point before applying the rule. Pivot: Whether the suspect was in custody at the time of questioning.</x:v>
      </x:c>
      <x:c r="H514" s="24" t="str">
        <x:v>timing error</x:v>
      </x:c>
      <x:c r="I514" s="26"/>
      <x:c r="J514" s="24" t="str">
        <x:v>16063</x:v>
      </x:c>
      <x:c r="K514" s="24" t="str">
        <x:v>A</x:v>
      </x:c>
      <x:c r="L514" s="24" t="str">
        <x:v>The defendant came home to find his wife lying on the floor of their apartment semi-conscious and severely bruised. When he asked her what happened, she said that their neighbor had raped and beaten her. The following morning, the defendant hid behind some bushes waiting for the neighbor to leave his home. When the neighbor stepped out of his door, the defendant, intending to kill him, shot him, causing his death.</x:v>
      </x:c>
      <x:c r="M514" s="24" t="str">
        <x:v>B</x:v>
      </x:c>
      <x:c r="N514" s="24" t="str">
        <x:v>N</x:v>
      </x:c>
      <x:c r="O514" s="24" t="str">
        <x:v>Most popular wrong answer for source question</x:v>
      </x:c>
    </x:row>
    <x:row r="515">
      <x:c r="A515" s="24" t="str">
        <x:v>CPA-C13-T023</x:v>
      </x:c>
      <x:c r="B515" s="24" t="str">
        <x:v>CPA-C13</x:v>
      </x:c>
      <x:c r="C515" s="24" t="str">
        <x:v>Overbroad Rule in Miranda requires custody plus interrogation</x:v>
      </x:c>
      <x:c r="D515" s="24" t="str">
        <x:v>It is tempting because it converts a limited rule into an absolute rule.</x:v>
      </x:c>
      <x:c r="E515" s="24" t="str">
        <x:v>In which of the following fact situations is the defendant LEAST likely to be properly convicted of murder?</x:v>
      </x:c>
      <x:c r="F515" s="24" t="str">
        <x:v>overbroad_rule</x:v>
      </x:c>
      <x:c r="G515" s="24" t="str">
        <x:v>Look for the exception, limit, or missing element. Pivot: Whether the suspect was in custody at the time of questioning.</x:v>
      </x:c>
      <x:c r="H515" s="24" t="str">
        <x:v>overbroad rule</x:v>
      </x:c>
      <x:c r="I515" s="26"/>
      <x:c r="J515" s="24" t="str">
        <x:v>16063</x:v>
      </x:c>
      <x:c r="K515" s="24" t="str">
        <x:v>C</x:v>
      </x:c>
      <x:c r="L515" s="24" t="str">
        <x:v>The defendant placed a small quantity of ant poison in a cup of coffee that he was serving to a date. He did not intend to cause any serious injury, but he hoped that the poison would make her slightly ill so that he could induce her to spend the night in his apartment rather than to go home. His date drank the coffee and died as a result.</x:v>
      </x:c>
      <x:c r="M515" s="24" t="str">
        <x:v>B</x:v>
      </x:c>
      <x:c r="N515" s="24" t="str">
        <x:v>N</x:v>
      </x:c>
      <x:c r="O515" s="24" t="str"/>
    </x:row>
    <x:row r="516">
      <x:c r="A516" s="24" t="str">
        <x:v>CPA-C13-T024</x:v>
      </x:c>
      <x:c r="B516" s="24" t="str">
        <x:v>CPA-C13</x:v>
      </x:c>
      <x:c r="C516" s="24" t="str">
        <x:v>Wrong Timing in Miranda requires custody plus interrogation</x:v>
      </x:c>
      <x:c r="D516" s="24" t="str">
        <x:v>It is attractive because the doctrine is real but becomes operative at a different time.</x:v>
      </x:c>
      <x:c r="E516" s="24" t="str">
        <x:v>In which of the following fact situations is the defendant LEAST likely to be properly convicted of murder?</x:v>
      </x:c>
      <x:c r="F516" s="24" t="str">
        <x:v>wrong_timing</x:v>
      </x:c>
      <x:c r="G516" s="24" t="str">
        <x:v>Locate the legal trigger point before applying the rule. Pivot: Whether the suspect was in custody at the time of questioning.</x:v>
      </x:c>
      <x:c r="H516" s="24" t="str">
        <x:v>timing error</x:v>
      </x:c>
      <x:c r="I516" s="26"/>
      <x:c r="J516" s="24" t="str">
        <x:v>16063</x:v>
      </x:c>
      <x:c r="K516" s="24" t="str">
        <x:v>D</x:v>
      </x:c>
      <x:c r="L516" s="24" t="str">
        <x:v>The defendant's daughter was suffering from a lingering, incurable, fatal disease. One day, while the defendant was visiting her in the hospital, she screamed and writhed in pain. Wanting to end her suffering, the defendant placed a pillow over her face and held it there until she died of suffocation.</x:v>
      </x:c>
      <x:c r="M516" s="24" t="str">
        <x:v>B</x:v>
      </x:c>
      <x:c r="N516" s="24" t="str">
        <x:v>N</x:v>
      </x:c>
      <x:c r="O516" s="24" t="str"/>
    </x:row>
    <x:row r="517">
      <x:c r="A517" s="24" t="str">
        <x:v>CPA-C10-T004</x:v>
      </x:c>
      <x:c r="B517" s="24" t="str">
        <x:v>CPA-C10</x:v>
      </x:c>
      <x:c r="C517" s="24" t="str">
        <x:v>Wrong Standard in Interrogation includes words likely to produce incrimination</x:v>
      </x:c>
      <x:c r="D517" s="24" t="str">
        <x:v>It sounds right because it uses the right doctrine label but applies the wrong legal threshold.</x:v>
      </x:c>
      <x:c r="E517" s="24" t="str">
        <x:v>s hidden. He moves to suppress his statement. Should Leo's statement be suppressed? | Officers arrested Leo for murder and placed him in t</x:v>
      </x:c>
      <x:c r="F517" s="24" t="str">
        <x:v>wrong_standard</x:v>
      </x:c>
      <x:c r="G517" s="24" t="str">
        <x:v>Compare the exact threshold in the pivot; the answer changes when the legal standard changes. Pivot: Whether police conduct was reasonably likely to elicit an incriminating response.</x:v>
      </x:c>
      <x:c r="H517" s="24" t="str">
        <x:v>wrong standard</x:v>
      </x:c>
      <x:c r="I517" s="26" t="n">
        <x:v>30</x:v>
      </x:c>
      <x:c r="J517" s="24" t="str">
        <x:v>19972</x:v>
      </x:c>
      <x:c r="K517" s="24" t="str">
        <x:v>A</x:v>
      </x:c>
      <x:c r="L517" s="24" t="str">
        <x:v>No, because the officers were talking to each other, not to Leo, so there was no interrogation</x:v>
      </x:c>
      <x:c r="M517" s="24" t="str">
        <x:v>C</x:v>
      </x:c>
      <x:c r="N517" s="24" t="str">
        <x:v>Y</x:v>
      </x:c>
      <x:c r="O517" s="24" t="str">
        <x:v>Most popular wrong answer for source question; High-selection trap (≥20%); High-value source question</x:v>
      </x:c>
    </x:row>
    <x:row r="518">
      <x:c r="A518" s="24" t="str">
        <x:v>CPA-C10-T005</x:v>
      </x:c>
      <x:c r="B518" s="24" t="str">
        <x:v>CPA-C10</x:v>
      </x:c>
      <x:c r="C518" s="24" t="str">
        <x:v>Overbroad Rule in Interrogation includes words likely to produce incrimination</x:v>
      </x:c>
      <x:c r="D518" s="24" t="str">
        <x:v>It is tempting because it converts a limited rule into an absolute rule.</x:v>
      </x:c>
      <x:c r="E518" s="24" t="str">
        <x:v>s hidden. He moves to suppress his statement. Should Leo's statement be suppressed? | Officers arrested Leo for murder and placed him in t</x:v>
      </x:c>
      <x:c r="F518" s="24" t="str">
        <x:v>overbroad_rule</x:v>
      </x:c>
      <x:c r="G518" s="24" t="str">
        <x:v>Look for the exception, limit, or missing element. Pivot: Whether police conduct was reasonably likely to elicit an incriminating response.</x:v>
      </x:c>
      <x:c r="H518" s="24" t="str">
        <x:v>overbroad rule</x:v>
      </x:c>
      <x:c r="I518" s="26" t="n">
        <x:v>8</x:v>
      </x:c>
      <x:c r="J518" s="24" t="str">
        <x:v>19972</x:v>
      </x:c>
      <x:c r="K518" s="24" t="str">
        <x:v>B</x:v>
      </x:c>
      <x:c r="L518" s="24" t="str">
        <x:v>No, because Leo's decision to reveal the gun's location was voluntary and not the product of any police coercion</x:v>
      </x:c>
      <x:c r="M518" s="24" t="str">
        <x:v>C</x:v>
      </x:c>
      <x:c r="N518" s="24" t="str">
        <x:v>Y</x:v>
      </x:c>
      <x:c r="O518" s="24" t="str">
        <x:v>High-value source question</x:v>
      </x:c>
    </x:row>
    <x:row r="519">
      <x:c r="A519" s="24" t="str">
        <x:v>CPA-C10-T006</x:v>
      </x:c>
      <x:c r="B519" s="24" t="str">
        <x:v>CPA-C10</x:v>
      </x:c>
      <x:c r="C519" s="24" t="str">
        <x:v>Overbroad Rule in Interrogation includes words likely to produce incrimination</x:v>
      </x:c>
      <x:c r="D519" s="24" t="str">
        <x:v>It is tempting because it converts a limited rule into an absolute rule.</x:v>
      </x:c>
      <x:c r="E519" s="24" t="str">
        <x:v>s hidden. He moves to suppress his statement. Should Leo's statement be suppressed? | Officers arrested Leo for murder and placed him in t</x:v>
      </x:c>
      <x:c r="F519" s="24" t="str">
        <x:v>overbroad_rule</x:v>
      </x:c>
      <x:c r="G519" s="24" t="str">
        <x:v>Look for the exception, limit, or missing element. Pivot: Whether police conduct was reasonably likely to elicit an incriminating response.</x:v>
      </x:c>
      <x:c r="H519" s="24" t="str">
        <x:v>overbroad rule</x:v>
      </x:c>
      <x:c r="I519" s="26" t="n">
        <x:v>16</x:v>
      </x:c>
      <x:c r="J519" s="24" t="str">
        <x:v>19972</x:v>
      </x:c>
      <x:c r="K519" s="24" t="str">
        <x:v>D</x:v>
      </x:c>
      <x:c r="L519" s="24" t="str">
        <x:v>Yes, because Leo's invocation of silence created an absolute bar to any further communication from police under any circumstances</x:v>
      </x:c>
      <x:c r="M519" s="24" t="str">
        <x:v>C</x:v>
      </x:c>
      <x:c r="N519" s="24" t="str">
        <x:v>Y</x:v>
      </x:c>
      <x:c r="O519" s="24" t="str">
        <x:v>High-value source question</x:v>
      </x:c>
    </x:row>
    <x:row r="520">
      <x:c r="A520" s="24" t="str">
        <x:v>IC-B02-T031</x:v>
      </x:c>
      <x:c r="B520" s="24" t="str">
        <x:v>IC-B02</x:v>
      </x:c>
      <x:c r="C520" s="24" t="str">
        <x:v>Legally True But Irrelevant in Accomplice liability requires aid plus intent to facilitate</x:v>
      </x:c>
      <x:c r="D520" s="24" t="str">
        <x:v>It sounds legal and accurate but does not decide the call of the question.</x:v>
      </x:c>
      <x:c r="E520" s="24" t="str">
        <x:v>A woman was subpoenaed to appear before a grand jury. | When she arrived, she was taken into the grand jury room to be questioned.</x:v>
      </x:c>
      <x:c r="F520" s="24" t="str">
        <x:v>legally_true_but_irrelevant</x:v>
      </x:c>
      <x:c r="G520" s="24" t="str">
        <x:v>Return to the single dispositive pivot. Pivot: Whether the defendant intentionally assisted or encouraged the crime.</x:v>
      </x:c>
      <x:c r="H520" s="24" t="str">
        <x:v>legally true but irrelevant</x:v>
      </x:c>
      <x:c r="I520" s="26" t="n">
        <x:v>8</x:v>
      </x:c>
      <x:c r="J520" s="24" t="str">
        <x:v>14566</x:v>
      </x:c>
      <x:c r="K520" s="24" t="str">
        <x:v>A</x:v>
      </x:c>
      <x:c r="L520" s="24" t="str">
        <x:v>A: Request the grand jury to order the woman to answer the question.</x:v>
      </x:c>
      <x:c r="M520" s="24" t="str">
        <x:v>C</x:v>
      </x:c>
      <x:c r="N520" s="24" t="str">
        <x:v>Y</x:v>
      </x:c>
      <x:c r="O520" s="24" t="str">
        <x:v>High-value source question</x:v>
      </x:c>
    </x:row>
    <x:row r="521">
      <x:c r="A521" s="24" t="str">
        <x:v>IC-B02-T032</x:v>
      </x:c>
      <x:c r="B521" s="24" t="str">
        <x:v>IC-B02</x:v>
      </x:c>
      <x:c r="C521" s="24" t="str">
        <x:v>Legally True But Irrelevant in Accomplice liability requires aid plus intent to facilitate</x:v>
      </x:c>
      <x:c r="D521" s="24" t="str">
        <x:v>It sounds legal and accurate but does not decide the call of the question.</x:v>
      </x:c>
      <x:c r="E521" s="24" t="str">
        <x:v>A woman was subpoenaed to appear before a grand jury. | When she arrived, she was taken into the grand jury room to be questioned.</x:v>
      </x:c>
      <x:c r="F521" s="24" t="str">
        <x:v>legally_true_but_irrelevant</x:v>
      </x:c>
      <x:c r="G521" s="24" t="str">
        <x:v>Return to the single dispositive pivot. Pivot: Whether the defendant intentionally assisted or encouraged the crime.</x:v>
      </x:c>
      <x:c r="H521" s="24" t="str">
        <x:v>legally true but irrelevant</x:v>
      </x:c>
      <x:c r="I521" s="26" t="n">
        <x:v>10</x:v>
      </x:c>
      <x:c r="J521" s="24" t="str">
        <x:v>14566</x:v>
      </x:c>
      <x:c r="K521" s="24" t="str">
        <x:v>B</x:v>
      </x:c>
      <x:c r="L521" s="24" t="str">
        <x:v>B: Ask the woman's attorney to explain to the woman that the rules of evidence do not apply in grand jury proceedings, and to advise her that she cannot refuse to testify.</x:v>
      </x:c>
      <x:c r="M521" s="24" t="str">
        <x:v>C</x:v>
      </x:c>
      <x:c r="N521" s="24" t="str">
        <x:v>Y</x:v>
      </x:c>
      <x:c r="O521" s="24" t="str">
        <x:v>High-value source question</x:v>
      </x:c>
    </x:row>
    <x:row r="522">
      <x:c r="A522" s="24" t="str">
        <x:v>IC-B02-T033</x:v>
      </x:c>
      <x:c r="B522" s="24" t="str">
        <x:v>IC-B02</x:v>
      </x:c>
      <x:c r="C522" s="24" t="str">
        <x:v>Overbroad Rule in Accomplice liability requires aid plus intent to facilitate</x:v>
      </x:c>
      <x:c r="D522" s="24" t="str">
        <x:v>It is tempting because it converts a limited rule into an absolute rule.</x:v>
      </x:c>
      <x:c r="E522" s="24" t="str">
        <x:v>A woman was subpoenaed to appear before a grand jury. | When she arrived, she was taken into the grand jury room to be questioned.</x:v>
      </x:c>
      <x:c r="F522" s="24" t="str">
        <x:v>overbroad_rule</x:v>
      </x:c>
      <x:c r="G522" s="24" t="str">
        <x:v>Look for the exception, limit, or missing element. Pivot: Whether the defendant intentionally assisted or encouraged the crime.</x:v>
      </x:c>
      <x:c r="H522" s="24" t="str">
        <x:v>overbroad rule</x:v>
      </x:c>
      <x:c r="I522" s="26" t="n">
        <x:v>22</x:v>
      </x:c>
      <x:c r="J522" s="24" t="str">
        <x:v>14566</x:v>
      </x:c>
      <x:c r="K522" s="24" t="str">
        <x:v>D</x:v>
      </x:c>
      <x:c r="L522" s="24" t="str">
        <x:v>D: Prepare the documents necessary to grant the woman immunity from any future prosecution for any crime she might disclose in the course of her testimony.</x:v>
      </x:c>
      <x:c r="M522" s="24" t="str">
        <x:v>C</x:v>
      </x:c>
      <x:c r="N522" s="24" t="str">
        <x:v>Y</x:v>
      </x:c>
      <x:c r="O522" s="24" t="str">
        <x:v>Most popular wrong answer for source question; High-selection trap (≥20%); High-value source question</x:v>
      </x:c>
    </x:row>
    <x:row r="523">
      <x:c r="A523" s="24" t="str">
        <x:v>CPA-C09-T010</x:v>
      </x:c>
      <x:c r="B523" s="24" t="str">
        <x:v>CPA-C09</x:v>
      </x:c>
      <x:c r="C523" s="24" t="str">
        <x:v>Wrong Timing in Ineffective assistance requires deficient performance and prejudice</x:v>
      </x:c>
      <x:c r="D523" s="24" t="str">
        <x:v>It is attractive because the doctrine is real but becomes operative at a different time.</x:v>
      </x:c>
      <x:c r="E523" s="24" t="str">
        <x:v>iction petition for relief arguing ineffective assistance of counsel. Did Silva's defense attorney pro</x:v>
      </x:c>
      <x:c r="F523" s="24" t="str">
        <x:v>wrong_timing</x:v>
      </x:c>
      <x:c r="G523" s="24" t="str">
        <x:v>Locate the legal trigger point before applying the rule. Pivot: Whether both deficient performance and prejudice are shown.</x:v>
      </x:c>
      <x:c r="H523" s="24" t="str">
        <x:v>timing error</x:v>
      </x:c>
      <x:c r="I523" s="26" t="n">
        <x:v>28</x:v>
      </x:c>
      <x:c r="J523" s="24" t="str">
        <x:v>19347</x:v>
      </x:c>
      <x:c r="K523" s="24" t="str">
        <x:v>A</x:v>
      </x:c>
      <x:c r="L523" s="24" t="str">
        <x:v>No, because deportation is a collateral consequence of conviction, and counsel has no Sixth Amendment duty to advise on collateral consequences</x:v>
      </x:c>
      <x:c r="M523" s="24" t="str">
        <x:v>C</x:v>
      </x:c>
      <x:c r="N523" s="24" t="str">
        <x:v>Y</x:v>
      </x:c>
      <x:c r="O523" s="24" t="str">
        <x:v>Most popular wrong answer for source question; High-selection trap (≥20%); High-value source question</x:v>
      </x:c>
    </x:row>
    <x:row r="524">
      <x:c r="A524" s="24" t="str">
        <x:v>CPA-C09-T011</x:v>
      </x:c>
      <x:c r="B524" s="24" t="str">
        <x:v>CPA-C09</x:v>
      </x:c>
      <x:c r="C524" s="24" t="str">
        <x:v>Legally True But Irrelevant in Ineffective assistance requires deficient performance and prejudice</x:v>
      </x:c>
      <x:c r="D524" s="24" t="str">
        <x:v>It sounds legal and accurate but does not decide the call of the question.</x:v>
      </x:c>
      <x:c r="E524" s="24" t="str">
        <x:v>iction petition for relief arguing ineffective assistance of counsel. Did Silva's defense attorney pro</x:v>
      </x:c>
      <x:c r="F524" s="24" t="str">
        <x:v>legally_true_but_irrelevant</x:v>
      </x:c>
      <x:c r="G524" s="24" t="str">
        <x:v>Return to the single dispositive pivot. Pivot: Whether both deficient performance and prejudice are shown.</x:v>
      </x:c>
      <x:c r="H524" s="24" t="str">
        <x:v>legally true but irrelevant</x:v>
      </x:c>
      <x:c r="I524" s="26" t="n">
        <x:v>10</x:v>
      </x:c>
      <x:c r="J524" s="24" t="str">
        <x:v>19347</x:v>
      </x:c>
      <x:c r="K524" s="24" t="str">
        <x:v>B</x:v>
      </x:c>
      <x:c r="L524" s="24" t="str">
        <x:v>No, because Silva entered the plea knowingly, having been told immigration status might be affected</x:v>
      </x:c>
      <x:c r="M524" s="24" t="str">
        <x:v>C</x:v>
      </x:c>
      <x:c r="N524" s="24" t="str">
        <x:v>Y</x:v>
      </x:c>
      <x:c r="O524" s="24" t="str">
        <x:v>High-value source question</x:v>
      </x:c>
    </x:row>
    <x:row r="525">
      <x:c r="A525" s="24" t="str">
        <x:v>CPA-C09-T012</x:v>
      </x:c>
      <x:c r="B525" s="24" t="str">
        <x:v>CPA-C09</x:v>
      </x:c>
      <x:c r="C525" s="24" t="str">
        <x:v>Legally True But Irrelevant in Ineffective assistance requires deficient performance and prejudice</x:v>
      </x:c>
      <x:c r="D525" s="24" t="str">
        <x:v>It sounds legal and accurate but does not decide the call of the question.</x:v>
      </x:c>
      <x:c r="E525" s="24" t="str">
        <x:v>iction petition for relief arguing ineffective assistance of counsel. Did Silva's defense attorney pro</x:v>
      </x:c>
      <x:c r="F525" s="24" t="str">
        <x:v>legally_true_but_irrelevant</x:v>
      </x:c>
      <x:c r="G525" s="24" t="str">
        <x:v>Return to the single dispositive pivot. Pivot: Whether both deficient performance and prejudice are shown.</x:v>
      </x:c>
      <x:c r="H525" s="24" t="str">
        <x:v>legally true but irrelevant</x:v>
      </x:c>
      <x:c r="I525" s="26" t="n">
        <x:v>7</x:v>
      </x:c>
      <x:c r="J525" s="24" t="str">
        <x:v>19347</x:v>
      </x:c>
      <x:c r="K525" s="24" t="str">
        <x:v>D</x:v>
      </x:c>
      <x:c r="L525" s="24" t="str">
        <x:v>Yes, but only because Silva was a lawful permanent resident; the duty would not apply to undocumented immigrants</x:v>
      </x:c>
      <x:c r="M525" s="24" t="str">
        <x:v>C</x:v>
      </x:c>
      <x:c r="N525" s="24" t="str">
        <x:v>Y</x:v>
      </x:c>
      <x:c r="O525" s="24" t="str">
        <x:v>High-value source question</x:v>
      </x:c>
    </x:row>
    <x:row r="526">
      <x:c r="A526" s="24" t="str">
        <x:v>CPA-C25-T004</x:v>
      </x:c>
      <x:c r="B526" s="24" t="str">
        <x:v>CPA-C25</x:v>
      </x:c>
      <x:c r="C526" s="24" t="str">
        <x:v>Overbroad Rule in Seizure requires restraint by force or submission to authority</x:v>
      </x:c>
      <x:c r="D526" s="24" t="str">
        <x:v>It is tempting because it converts a limited rule into an absolute rule.</x:v>
      </x:c>
      <x:c r="E526" s="24" t="str">
        <x:v>hts. Assume that a clear precedent from the state’s highest court would result in a | loyee’s home with a hidden tape recorder to engage him in a conversation about the cr</x:v>
      </x:c>
      <x:c r="F526" s="24" t="str">
        <x:v>overbroad_rule</x:v>
      </x:c>
      <x:c r="G526" s="24" t="str">
        <x:v>Look for the exception, limit, or missing element. Pivot: Whether the encounter was consensual, a stop, or an arrest at the moment evidence was obtained.</x:v>
      </x:c>
      <x:c r="H526" s="24" t="str">
        <x:v>overbroad rule</x:v>
      </x:c>
      <x:c r="I526" s="26" t="n">
        <x:v>10</x:v>
      </x:c>
      <x:c r="J526" s="24" t="str">
        <x:v>14584</x:v>
      </x:c>
      <x:c r="K526" s="24" t="str">
        <x:v>A</x:v>
      </x:c>
      <x:c r="L526" s="24" t="str">
        <x:v>A: No, because the employee’s federal constitutional rights were not violated, and this circumstance overrides any state constitutional provisions.</x:v>
      </x:c>
      <x:c r="M526" s="24" t="str">
        <x:v>C</x:v>
      </x:c>
      <x:c r="N526" s="24" t="str">
        <x:v>Y</x:v>
      </x:c>
      <x:c r="O526" s="24" t="str">
        <x:v>High-value source question</x:v>
      </x:c>
    </x:row>
    <x:row r="527">
      <x:c r="A527" s="24" t="str">
        <x:v>CPA-C25-T005</x:v>
      </x:c>
      <x:c r="B527" s="24" t="str">
        <x:v>CPA-C25</x:v>
      </x:c>
      <x:c r="C527" s="24" t="str">
        <x:v>Wrong Jurisdiction in Seizure requires restraint by force or submission to authority</x:v>
      </x:c>
      <x:c r="D527" s="24" t="str">
        <x:v>It feels authoritative because it states a valid variant rule from a different jurisdiction or test.</x:v>
      </x:c>
      <x:c r="E527" s="24" t="str">
        <x:v>hts. Assume that a clear precedent from the state’s highest court would result in a | loyee’s home with a hidden tape recorder to engage him in a conversation about the cr</x:v>
      </x:c>
      <x:c r="F527" s="24" t="str">
        <x:v>wrong_jurisdiction</x:v>
      </x:c>
      <x:c r="G527" s="24" t="str">
        <x:v>Use the jurisdiction/test supplied by the facts or MBE default. Pivot: Whether the encounter was consensual, a stop, or an arrest at the moment evidence was obtained.</x:v>
      </x:c>
      <x:c r="H527" s="24" t="str">
        <x:v>jurisdiction/test confusion</x:v>
      </x:c>
      <x:c r="I527" s="26" t="n">
        <x:v>15</x:v>
      </x:c>
      <x:c r="J527" s="24" t="str">
        <x:v>14584</x:v>
      </x:c>
      <x:c r="K527" s="24" t="str">
        <x:v>B</x:v>
      </x:c>
      <x:c r="L527" s="24" t="str">
        <x:v>B: No, because the police were acting in the good-faith belief that the federal Constitution permitted their actions.</x:v>
      </x:c>
      <x:c r="M527" s="24" t="str">
        <x:v>C</x:v>
      </x:c>
      <x:c r="N527" s="24" t="str">
        <x:v>Y</x:v>
      </x:c>
      <x:c r="O527" s="24" t="str">
        <x:v>Most popular wrong answer for source question; High-value source question</x:v>
      </x:c>
    </x:row>
    <x:row r="528">
      <x:c r="A528" s="24" t="str">
        <x:v>CPA-C25-T006</x:v>
      </x:c>
      <x:c r="B528" s="24" t="str">
        <x:v>CPA-C25</x:v>
      </x:c>
      <x:c r="C528" s="24" t="str">
        <x:v>Wrong Jurisdiction in Seizure requires restraint by force or submission to authority</x:v>
      </x:c>
      <x:c r="D528" s="24" t="str">
        <x:v>It feels authoritative because it states a valid variant rule from a different jurisdiction or test.</x:v>
      </x:c>
      <x:c r="E528" s="24" t="str">
        <x:v>hts. Assume that a clear precedent from the state’s highest court would result in a | loyee’s home with a hidden tape recorder to engage him in a conversation about the cr</x:v>
      </x:c>
      <x:c r="F528" s="24" t="str">
        <x:v>wrong_jurisdiction</x:v>
      </x:c>
      <x:c r="G528" s="24" t="str">
        <x:v>Use the jurisdiction/test supplied by the facts or MBE default. Pivot: Whether the encounter was consensual, a stop, or an arrest at the moment evidence was obtained.</x:v>
      </x:c>
      <x:c r="H528" s="24" t="str">
        <x:v>jurisdiction/test confusion</x:v>
      </x:c>
      <x:c r="I528" s="26" t="n">
        <x:v>17</x:v>
      </x:c>
      <x:c r="J528" s="24" t="str">
        <x:v>14584</x:v>
      </x:c>
      <x:c r="K528" s="24" t="str">
        <x:v>D</x:v>
      </x:c>
      <x:c r="L528" s="24" t="str">
        <x:v>D: Yes, because use of the recording would violate the neighbor’s federal constitutional rights.</x:v>
      </x:c>
      <x:c r="M528" s="24" t="str">
        <x:v>C</x:v>
      </x:c>
      <x:c r="N528" s="24" t="str">
        <x:v>Y</x:v>
      </x:c>
      <x:c r="O528" s="24" t="str">
        <x:v>High-value source question</x:v>
      </x:c>
    </x:row>
    <x:row r="529">
      <x:c r="A529" s="24" t="str">
        <x:v>CPA-C10-T007</x:v>
      </x:c>
      <x:c r="B529" s="24" t="str">
        <x:v>CPA-C10</x:v>
      </x:c>
      <x:c r="C529" s="24" t="str">
        <x:v>Overbroad Rule in Interrogation includes words likely to produce incrimination</x:v>
      </x:c>
      <x:c r="D529" s="24" t="str">
        <x:v>It is tempting because it converts a limited rule into an absolute rule.</x:v>
      </x:c>
      <x:c r="E529" s="24" t="str">
        <x:v>rd the charges. One night, Vincent spontaneously told his cellmate the details of the fraud</x:v>
      </x:c>
      <x:c r="F529" s="24" t="str">
        <x:v>overbroad_rule</x:v>
      </x:c>
      <x:c r="G529" s="24" t="str">
        <x:v>Look for the exception, limit, or missing element. Pivot: Whether police conduct was reasonably likely to elicit an incriminating response.</x:v>
      </x:c>
      <x:c r="H529" s="24" t="str">
        <x:v>overbroad rule</x:v>
      </x:c>
      <x:c r="I529" s="26" t="n">
        <x:v>22</x:v>
      </x:c>
      <x:c r="J529" s="24" t="str">
        <x:v>18406</x:v>
      </x:c>
      <x:c r="K529" s="24" t="str">
        <x:v>A</x:v>
      </x:c>
      <x:c r="L529" s="24" t="str">
        <x:v>Yes, because any use of a government informant in a cell with an indicted defendant violates the Sixth Amendment</x:v>
      </x:c>
      <x:c r="M529" s="24" t="str">
        <x:v>C</x:v>
      </x:c>
      <x:c r="N529" s="24" t="str">
        <x:v>Y</x:v>
      </x:c>
      <x:c r="O529" s="24" t="str">
        <x:v>Most popular wrong answer for source question; High-selection trap (≥20%); High-value source question</x:v>
      </x:c>
    </x:row>
    <x:row r="530">
      <x:c r="A530" s="24" t="str">
        <x:v>CPA-C10-T008</x:v>
      </x:c>
      <x:c r="B530" s="24" t="str">
        <x:v>CPA-C10</x:v>
      </x:c>
      <x:c r="C530" s="24" t="str">
        <x:v>Wrong Jurisdiction in Interrogation includes words likely to produce incrimination</x:v>
      </x:c>
      <x:c r="D530" s="24" t="str">
        <x:v>It feels authoritative because it states a valid variant rule from a different jurisdiction or test.</x:v>
      </x:c>
      <x:c r="E530" s="24" t="str">
        <x:v>rd the charges. One night, Vincent spontaneously told his cellmate the details of the fraud</x:v>
      </x:c>
      <x:c r="F530" s="24" t="str">
        <x:v>wrong_jurisdiction</x:v>
      </x:c>
      <x:c r="G530" s="24" t="str">
        <x:v>Use the jurisdiction/test supplied by the facts or MBE default. Pivot: Whether police conduct was reasonably likely to elicit an incriminating response.</x:v>
      </x:c>
      <x:c r="H530" s="24" t="str">
        <x:v>jurisdiction/test confusion</x:v>
      </x:c>
      <x:c r="I530" s="26" t="n">
        <x:v>6</x:v>
      </x:c>
      <x:c r="J530" s="24" t="str">
        <x:v>18406</x:v>
      </x:c>
      <x:c r="K530" s="24" t="str">
        <x:v>B</x:v>
      </x:c>
      <x:c r="L530" s="24" t="str">
        <x:v>Yes, because Vincent was in custody and the cellmate was a government agent, so no statement could be used without Miranda warnings</x:v>
      </x:c>
      <x:c r="M530" s="24" t="str">
        <x:v>C</x:v>
      </x:c>
      <x:c r="N530" s="24" t="str">
        <x:v>Y</x:v>
      </x:c>
      <x:c r="O530" s="24" t="str">
        <x:v>High-value source question</x:v>
      </x:c>
    </x:row>
    <x:row r="531">
      <x:c r="A531" s="24" t="str">
        <x:v>CPA-C10-T009</x:v>
      </x:c>
      <x:c r="B531" s="24" t="str">
        <x:v>CPA-C10</x:v>
      </x:c>
      <x:c r="C531" s="24" t="str">
        <x:v>Wrong Standard in Interrogation includes words likely to produce incrimination</x:v>
      </x:c>
      <x:c r="D531" s="24" t="str">
        <x:v>It sounds right because it uses the right doctrine label but applies the wrong legal threshold.</x:v>
      </x:c>
      <x:c r="E531" s="24" t="str">
        <x:v>rd the charges. One night, Vincent spontaneously told his cellmate the details of the fraud</x:v>
      </x:c>
      <x:c r="F531" s="24" t="str">
        <x:v>wrong_standard</x:v>
      </x:c>
      <x:c r="G531" s="24" t="str">
        <x:v>Compare the exact threshold in the pivot; the answer changes when the legal standard changes. Pivot: Whether police conduct was reasonably likely to elicit an incriminating response.</x:v>
      </x:c>
      <x:c r="H531" s="24" t="str">
        <x:v>wrong standard</x:v>
      </x:c>
      <x:c r="I531" s="26" t="n">
        <x:v>9</x:v>
      </x:c>
      <x:c r="J531" s="24" t="str">
        <x:v>18406</x:v>
      </x:c>
      <x:c r="K531" s="24" t="str">
        <x:v>D</x:v>
      </x:c>
      <x:c r="L531" s="24" t="str">
        <x:v>No, because Vincent waived his Sixth Amendment rights by voluntarily confessing to a fellow inmate</x:v>
      </x:c>
      <x:c r="M531" s="24" t="str">
        <x:v>C</x:v>
      </x:c>
      <x:c r="N531" s="24" t="str">
        <x:v>Y</x:v>
      </x:c>
      <x:c r="O531" s="24" t="str">
        <x:v>High-value source question</x:v>
      </x:c>
    </x:row>
    <x:row r="532">
      <x:c r="A532" s="24" t="str">
        <x:v>CPA-C04-T046</x:v>
      </x:c>
      <x:c r="B532" s="24" t="str">
        <x:v>CPA-C04</x:v>
      </x:c>
      <x:c r="C532" s="24" t="str">
        <x:v>Wrong Party in Fourth Amendment standing requires personal privacy invasion</x:v>
      </x:c>
      <x:c r="D532" s="24" t="str">
        <x:v>It appeals because the rule is true for another actor but not this defendant.</x:v>
      </x:c>
      <x:c r="E532" s="24" t="str">
        <x:v>her. She sets fire to a neighbor's home in a planned act. The jurisdiction uses the</x:v>
      </x:c>
      <x:c r="F532" s="24" t="str">
        <x:v>wrong_party</x:v>
      </x:c>
      <x:c r="G532" s="24" t="str">
        <x:v>Ask whose right, act, or intent is legally relevant. Pivot: Whether the defendant personally had a protected privacy or property interest in the place searched.</x:v>
      </x:c>
      <x:c r="H532" s="24" t="str">
        <x:v>wrong party</x:v>
      </x:c>
      <x:c r="I532" s="26" t="n">
        <x:v>30</x:v>
      </x:c>
      <x:c r="J532" s="24" t="str">
        <x:v>18703</x:v>
      </x:c>
      <x:c r="K532" s="24" t="str">
        <x:v>A</x:v>
      </x:c>
      <x:c r="L532" s="24" t="str">
        <x:v>No, because Diane knew arson was illegal</x:v>
      </x:c>
      <x:c r="M532" s="24" t="str">
        <x:v>C</x:v>
      </x:c>
      <x:c r="N532" s="24" t="str">
        <x:v>Y</x:v>
      </x:c>
      <x:c r="O532" s="24" t="str">
        <x:v>Most popular wrong answer for source question; High-selection trap (≥20%); High-value source question</x:v>
      </x:c>
    </x:row>
    <x:row r="533">
      <x:c r="A533" s="24" t="str">
        <x:v>CPA-C04-T047</x:v>
      </x:c>
      <x:c r="B533" s="24" t="str">
        <x:v>CPA-C04</x:v>
      </x:c>
      <x:c r="C533" s="24" t="str">
        <x:v>Wrong Party in Fourth Amendment standing requires personal privacy invasion</x:v>
      </x:c>
      <x:c r="D533" s="24" t="str">
        <x:v>It appeals because the rule is true for another actor but not this defendant.</x:v>
      </x:c>
      <x:c r="E533" s="24" t="str">
        <x:v>her. She sets fire to a neighbor's home in a planned act. The jurisdiction uses the</x:v>
      </x:c>
      <x:c r="F533" s="24" t="str">
        <x:v>wrong_party</x:v>
      </x:c>
      <x:c r="G533" s="24" t="str">
        <x:v>Ask whose right, act, or intent is legally relevant. Pivot: Whether the defendant personally had a protected privacy or property interest in the place searched.</x:v>
      </x:c>
      <x:c r="H533" s="24" t="str">
        <x:v>wrong party</x:v>
      </x:c>
      <x:c r="I533" s="26" t="n">
        <x:v>10</x:v>
      </x:c>
      <x:c r="J533" s="24" t="str">
        <x:v>18703</x:v>
      </x:c>
      <x:c r="K533" s="24" t="str">
        <x:v>B</x:v>
      </x:c>
      <x:c r="L533" s="24" t="str">
        <x:v>No, because Diane's act was planned, showing she had cognitive capacity</x:v>
      </x:c>
      <x:c r="M533" s="24" t="str">
        <x:v>C</x:v>
      </x:c>
      <x:c r="N533" s="24" t="str">
        <x:v>Y</x:v>
      </x:c>
      <x:c r="O533" s="24" t="str">
        <x:v>High-value source question</x:v>
      </x:c>
    </x:row>
    <x:row r="534">
      <x:c r="A534" s="24" t="str">
        <x:v>CPA-C04-T048</x:v>
      </x:c>
      <x:c r="B534" s="24" t="str">
        <x:v>CPA-C04</x:v>
      </x:c>
      <x:c r="C534" s="24" t="str">
        <x:v>Overbroad Rule in Fourth Amendment standing requires personal privacy invasion</x:v>
      </x:c>
      <x:c r="D534" s="24" t="str">
        <x:v>It is tempting because it converts a limited rule into an absolute rule.</x:v>
      </x:c>
      <x:c r="E534" s="24" t="str">
        <x:v>her. She sets fire to a neighbor's home in a planned act. The jurisdiction uses the</x:v>
      </x:c>
      <x:c r="F534" s="24" t="str">
        <x:v>overbroad_rule</x:v>
      </x:c>
      <x:c r="G534" s="24" t="str">
        <x:v>Look for the exception, limit, or missing element. Pivot: Whether the defendant personally had a protected privacy or property interest in the place searched.</x:v>
      </x:c>
      <x:c r="H534" s="24" t="str">
        <x:v>overbroad rule</x:v>
      </x:c>
      <x:c r="I534" s="26" t="n">
        <x:v>12</x:v>
      </x:c>
      <x:c r="J534" s="24" t="str">
        <x:v>18703</x:v>
      </x:c>
      <x:c r="K534" s="24" t="str">
        <x:v>D</x:v>
      </x:c>
      <x:c r="L534" s="24" t="str">
        <x:v>Yes, because the MPC/ALI test excuses any defendant diagnosed with a personality disorder</x:v>
      </x:c>
      <x:c r="M534" s="24" t="str">
        <x:v>C</x:v>
      </x:c>
      <x:c r="N534" s="24" t="str">
        <x:v>Y</x:v>
      </x:c>
      <x:c r="O534" s="24" t="str">
        <x:v>High-value source question</x:v>
      </x:c>
    </x:row>
    <x:row r="535">
      <x:c r="A535" s="24" t="str">
        <x:v>CPA-C02-T022</x:v>
      </x:c>
      <x:c r="B535" s="24" t="str">
        <x:v>CPA-C02</x:v>
      </x:c>
      <x:c r="C535" s="24" t="str">
        <x:v>Overbroad Rule in Dying declarations can survive confrontation objection</x:v>
      </x:c>
      <x:c r="D535" s="24" t="str">
        <x:v>It is tempting because it converts a limited rule into an absolute rule.</x:v>
      </x:c>
      <x:c r="E535" s="24" t="str">
        <x:v>Kim and Park were jointly indicted for conspiracy to commit wire fraud and for separate substantive wire fraud counts. | Kim's defense was that Park acted alone; Park's defense was that Kim was the mastermind.</x:v>
      </x:c>
      <x:c r="F535" s="24" t="str">
        <x:v>overbroad_rule</x:v>
      </x:c>
      <x:c r="G535" s="24" t="str">
        <x:v>Look for the exception, limit, or missing element. Pivot: Whether the statement falls within the dying-declaration exception recognized as compatible with confrontation.</x:v>
      </x:c>
      <x:c r="H535" s="24" t="str">
        <x:v>overbroad rule</x:v>
      </x:c>
      <x:c r="I535" s="26" t="n">
        <x:v>30</x:v>
      </x:c>
      <x:c r="J535" s="24" t="str">
        <x:v>21074</x:v>
      </x:c>
      <x:c r="K535" s="24" t="str">
        <x:v>A</x:v>
      </x:c>
      <x:c r="L535" s="24" t="str">
        <x:v>Yes, because whenever co-defendants present mutually antagonistic defenses, severance is required as a matter of constitutional law</x:v>
      </x:c>
      <x:c r="M535" s="24" t="str">
        <x:v>C</x:v>
      </x:c>
      <x:c r="N535" s="24" t="str">
        <x:v>Y</x:v>
      </x:c>
      <x:c r="O535" s="24" t="str">
        <x:v>Most popular wrong answer for source question; High-selection trap (≥20%); High-value source question</x:v>
      </x:c>
    </x:row>
    <x:row r="536">
      <x:c r="A536" s="24" t="str">
        <x:v>CPA-C02-T023</x:v>
      </x:c>
      <x:c r="B536" s="24" t="str">
        <x:v>CPA-C02</x:v>
      </x:c>
      <x:c r="C536" s="24" t="str">
        <x:v>Overbroad Rule in Dying declarations can survive confrontation objection</x:v>
      </x:c>
      <x:c r="D536" s="24" t="str">
        <x:v>It is tempting because it converts a limited rule into an absolute rule.</x:v>
      </x:c>
      <x:c r="E536" s="24" t="str">
        <x:v>Kim and Park were jointly indicted for conspiracy to commit wire fraud and for separate substantive wire fraud counts. | Kim's defense was that Park acted alone; Park's defense was that Kim was the mastermind.</x:v>
      </x:c>
      <x:c r="F536" s="24" t="str">
        <x:v>overbroad_rule</x:v>
      </x:c>
      <x:c r="G536" s="24" t="str">
        <x:v>Look for the exception, limit, or missing element. Pivot: Whether the statement falls within the dying-declaration exception recognized as compatible with confrontation.</x:v>
      </x:c>
      <x:c r="H536" s="24" t="str">
        <x:v>overbroad rule</x:v>
      </x:c>
      <x:c r="I536" s="26" t="n">
        <x:v>10</x:v>
      </x:c>
      <x:c r="J536" s="24" t="str">
        <x:v>21074</x:v>
      </x:c>
      <x:c r="K536" s="24" t="str">
        <x:v>B</x:v>
      </x:c>
      <x:c r="L536" s="24" t="str">
        <x:v>Yes, because Kim had a right to exclude all evidence that was inadmissible against him, and a joint trial made that impossible</x:v>
      </x:c>
      <x:c r="M536" s="24" t="str">
        <x:v>C</x:v>
      </x:c>
      <x:c r="N536" s="24" t="str">
        <x:v>Y</x:v>
      </x:c>
      <x:c r="O536" s="24" t="str">
        <x:v>High-value source question</x:v>
      </x:c>
    </x:row>
    <x:row r="537">
      <x:c r="A537" s="24" t="str">
        <x:v>CPA-C02-T024</x:v>
      </x:c>
      <x:c r="B537" s="24" t="str">
        <x:v>CPA-C02</x:v>
      </x:c>
      <x:c r="C537" s="24" t="str">
        <x:v>Legally True But Irrelevant in Dying declarations can survive confrontation objection</x:v>
      </x:c>
      <x:c r="D537" s="24" t="str">
        <x:v>It sounds legal and accurate but does not decide the call of the question.</x:v>
      </x:c>
      <x:c r="E537" s="24" t="str">
        <x:v>Kim and Park were jointly indicted for conspiracy to commit wire fraud and for separate substantive wire fraud counts. | Kim's defense was that Park acted alone; Park's defense was that Kim was the mastermind.</x:v>
      </x:c>
      <x:c r="F537" s="24" t="str">
        <x:v>legally_true_but_irrelevant</x:v>
      </x:c>
      <x:c r="G537" s="24" t="str">
        <x:v>Return to the single dispositive pivot. Pivot: Whether the statement falls within the dying-declaration exception recognized as compatible with confrontation.</x:v>
      </x:c>
      <x:c r="H537" s="24" t="str">
        <x:v>legally true but irrelevant</x:v>
      </x:c>
      <x:c r="I537" s="26" t="n">
        <x:v>12</x:v>
      </x:c>
      <x:c r="J537" s="24" t="str">
        <x:v>21074</x:v>
      </x:c>
      <x:c r="K537" s="24" t="str">
        <x:v>D</x:v>
      </x:c>
      <x:c r="L537" s="24" t="str">
        <x:v>No, because the government has an absolute right to try co-conspirators together and the defendant has no right to severance</x:v>
      </x:c>
      <x:c r="M537" s="24" t="str">
        <x:v>C</x:v>
      </x:c>
      <x:c r="N537" s="24" t="str">
        <x:v>Y</x:v>
      </x:c>
      <x:c r="O537" s="24" t="str">
        <x:v>High-value source question</x:v>
      </x:c>
    </x:row>
    <x:row r="538">
      <x:c r="A538" s="24" t="str">
        <x:v>CPA-C19-T013</x:v>
      </x:c>
      <x:c r="B538" s="24" t="str">
        <x:v>CPA-C19</x:v>
      </x:c>
      <x:c r="C538" s="24" t="str">
        <x:v>Wrong Standard in Police-arranged ID is excluded only if suggestive and unreliable</x:v>
      </x:c>
      <x:c r="D538" s="24" t="str">
        <x:v>It sounds right because it uses the right doctrine label but applies the wrong legal threshold.</x:v>
      </x:c>
      <x:c r="E538" s="24" t="str">
        <x:v>eneral manager and chief executive officer of a knitting mill delegated all operational | ed their ages easily by asking for identification, but he did not do so because he was not awa</x:v>
      </x:c>
      <x:c r="F538" s="24" t="str">
        <x:v>wrong_standard</x:v>
      </x:c>
      <x:c r="G538" s="24" t="str">
        <x:v>Compare the exact threshold in the pivot; the answer changes when the legal standard changes. Pivot: Whether police arranged a suggestive procedure and reliability is insufficient.</x:v>
      </x:c>
      <x:c r="H538" s="24" t="str">
        <x:v>wrong standard</x:v>
      </x:c>
      <x:c r="I538" s="26" t="n">
        <x:v>7</x:v>
      </x:c>
      <x:c r="J538" s="24" t="str">
        <x:v>14638</x:v>
      </x:c>
      <x:c r="K538" s="24" t="str">
        <x:v>A</x:v>
      </x:c>
      <x:c r="L538" s="24" t="str">
        <x:v>A: correct, because it is a violation of due process to punish without a voluntary act.</x:v>
      </x:c>
      <x:c r="M538" s="24" t="str">
        <x:v>D</x:v>
      </x:c>
      <x:c r="N538" s="24" t="str">
        <x:v>N</x:v>
      </x:c>
      <x:c r="O538" s="24" t="str">
        <x:v>Most popular wrong answer for source question</x:v>
      </x:c>
    </x:row>
    <x:row r="539">
      <x:c r="A539" s="24" t="str">
        <x:v>CPA-C19-T014</x:v>
      </x:c>
      <x:c r="B539" s="24" t="str">
        <x:v>CPA-C19</x:v>
      </x:c>
      <x:c r="C539" s="24" t="str">
        <x:v>Wrong Standard in Police-arranged ID is excluded only if suggestive and unreliable</x:v>
      </x:c>
      <x:c r="D539" s="24" t="str">
        <x:v>It sounds right because it uses the right doctrine label but applies the wrong legal threshold.</x:v>
      </x:c>
      <x:c r="E539" s="24" t="str">
        <x:v>eneral manager and chief executive officer of a knitting mill delegated all operational | ed their ages easily by asking for identification, but he did not do so because he was not awa</x:v>
      </x:c>
      <x:c r="F539" s="24" t="str">
        <x:v>wrong_standard</x:v>
      </x:c>
      <x:c r="G539" s="24" t="str">
        <x:v>Compare the exact threshold in the pivot; the answer changes when the legal standard changes. Pivot: Whether police arranged a suggestive procedure and reliability is insufficient.</x:v>
      </x:c>
      <x:c r="H539" s="24" t="str">
        <x:v>wrong standard</x:v>
      </x:c>
      <x:c r="I539" s="26" t="n">
        <x:v>8</x:v>
      </x:c>
      <x:c r="J539" s="24" t="str">
        <x:v>14638</x:v>
      </x:c>
      <x:c r="K539" s="24" t="str">
        <x:v>B</x:v>
      </x:c>
      <x:c r="L539" s="24" t="str">
        <x:v>B: correct, because criminal liability is personal and the knitting mill is the employer of the children, not the general manager.</x:v>
      </x:c>
      <x:c r="M539" s="24" t="str">
        <x:v>D</x:v>
      </x:c>
      <x:c r="N539" s="24" t="str">
        <x:v>N</x:v>
      </x:c>
      <x:c r="O539" s="24" t="str"/>
    </x:row>
    <x:row r="540">
      <x:c r="A540" s="24" t="str">
        <x:v>CPA-C19-T015</x:v>
      </x:c>
      <x:c r="B540" s="24" t="str">
        <x:v>CPA-C19</x:v>
      </x:c>
      <x:c r="C540" s="24" t="str">
        <x:v>Wrong Standard in Police-arranged ID is excluded only if suggestive and unreliable</x:v>
      </x:c>
      <x:c r="D540" s="24" t="str">
        <x:v>It sounds right because it uses the right doctrine label but applies the wrong legal threshold.</x:v>
      </x:c>
      <x:c r="E540" s="24" t="str">
        <x:v>eneral manager and chief executive officer of a knitting mill delegated all operational | ed their ages easily by asking for identification, but he did not do so because he was not awa</x:v>
      </x:c>
      <x:c r="F540" s="24" t="str">
        <x:v>wrong_standard</x:v>
      </x:c>
      <x:c r="G540" s="24" t="str">
        <x:v>Compare the exact threshold in the pivot; the answer changes when the legal standard changes. Pivot: Whether police arranged a suggestive procedure and reliability is insufficient.</x:v>
      </x:c>
      <x:c r="H540" s="24" t="str">
        <x:v>wrong standard</x:v>
      </x:c>
      <x:c r="I540" s="26" t="n">
        <x:v>11</x:v>
      </x:c>
      <x:c r="J540" s="24" t="str">
        <x:v>14638</x:v>
      </x:c>
      <x:c r="K540" s="24" t="str">
        <x:v>C</x:v>
      </x:c>
      <x:c r="L540" s="24" t="str">
        <x:v>C: incorrect, because regulatory offenses are not subject to due process limitations.</x:v>
      </x:c>
      <x:c r="M540" s="24" t="str">
        <x:v>D</x:v>
      </x:c>
      <x:c r="N540" s="24" t="str">
        <x:v>N</x:v>
      </x:c>
      <x:c r="O540" s="24" t="str"/>
    </x:row>
    <x:row r="541">
      <x:c r="A541" s="24" t="str">
        <x:v>CPA-C11-T016</x:v>
      </x:c>
      <x:c r="B541" s="24" t="str">
        <x:v>CPA-C11</x:v>
      </x:c>
      <x:c r="C541" s="24" t="str">
        <x:v>Wrong Standard in Invocation of Miranda counsel blocks police reinitiation</x:v>
      </x:c>
      <x:c r="D541" s="24" t="str">
        <x:v>It sounds right because it uses the right doctrine label but applies the wrong legal threshold.</x:v>
      </x:c>
      <x:c r="E541" s="24" t="str">
        <x:v>A grand jury returned an indictment charging the defendant with bank robbery, and when he could not make bond he was jailed pending trial. | He had received Miranda warnings when arrested and had made no statement at that time.</x:v>
      </x:c>
      <x:c r="F541" s="24" t="str">
        <x:v>wrong_standard</x:v>
      </x:c>
      <x:c r="G541" s="24" t="str">
        <x:v>Compare the exact threshold in the pivot; the answer changes when the legal standard changes. Pivot: Whether the suspect clearly invoked counsel and who restarted the conversation.</x:v>
      </x:c>
      <x:c r="H541" s="24" t="str">
        <x:v>wrong standard</x:v>
      </x:c>
      <x:c r="I541" s="26" t="n">
        <x:v>9</x:v>
      </x:c>
      <x:c r="J541" s="24" t="str">
        <x:v>14615</x:v>
      </x:c>
      <x:c r="K541" s="24" t="str">
        <x:v>A</x:v>
      </x:c>
      <x:c r="L541" s="24" t="str">
        <x:v>A: granted, because the defendant's privilege against self-incrimination was violated.</x:v>
      </x:c>
      <x:c r="M541" s="24" t="str">
        <x:v>B</x:v>
      </x:c>
      <x:c r="N541" s="24" t="str">
        <x:v>Y</x:v>
      </x:c>
      <x:c r="O541" s="24" t="str">
        <x:v>High-value source question</x:v>
      </x:c>
    </x:row>
    <x:row r="542">
      <x:c r="A542" s="24" t="str">
        <x:v>CPA-C11-T017</x:v>
      </x:c>
      <x:c r="B542" s="24" t="str">
        <x:v>CPA-C11</x:v>
      </x:c>
      <x:c r="C542" s="24" t="str">
        <x:v>Wrong Standard in Invocation of Miranda counsel blocks police reinitiation</x:v>
      </x:c>
      <x:c r="D542" s="24" t="str">
        <x:v>It sounds right because it uses the right doctrine label but applies the wrong legal threshold.</x:v>
      </x:c>
      <x:c r="E542" s="24" t="str">
        <x:v>A grand jury returned an indictment charging the defendant with bank robbery, and when he could not make bond he was jailed pending trial. | He had received Miranda warnings when arrested and had made no statement at that time.</x:v>
      </x:c>
      <x:c r="F542" s="24" t="str">
        <x:v>wrong_standard</x:v>
      </x:c>
      <x:c r="G542" s="24" t="str">
        <x:v>Compare the exact threshold in the pivot; the answer changes when the legal standard changes. Pivot: Whether the suspect clearly invoked counsel and who restarted the conversation.</x:v>
      </x:c>
      <x:c r="H542" s="24" t="str">
        <x:v>wrong standard</x:v>
      </x:c>
      <x:c r="I542" s="26" t="n">
        <x:v>7</x:v>
      </x:c>
      <x:c r="J542" s="24" t="str">
        <x:v>14615</x:v>
      </x:c>
      <x:c r="K542" s="24" t="str">
        <x:v>C</x:v>
      </x:c>
      <x:c r="L542" s="24" t="str">
        <x:v>C: denied, because the defendant had received Miranda warnings.</x:v>
      </x:c>
      <x:c r="M542" s="24" t="str">
        <x:v>B</x:v>
      </x:c>
      <x:c r="N542" s="24" t="str">
        <x:v>Y</x:v>
      </x:c>
      <x:c r="O542" s="24" t="str">
        <x:v>High-value source question</x:v>
      </x:c>
    </x:row>
    <x:row r="543">
      <x:c r="A543" s="24" t="str">
        <x:v>CPA-C11-T018</x:v>
      </x:c>
      <x:c r="B543" s="24" t="str">
        <x:v>CPA-C11</x:v>
      </x:c>
      <x:c r="C543" s="24" t="str">
        <x:v>Wrong Standard in Invocation of Miranda counsel blocks police reinitiation</x:v>
      </x:c>
      <x:c r="D543" s="24" t="str">
        <x:v>It sounds right because it uses the right doctrine label but applies the wrong legal threshold.</x:v>
      </x:c>
      <x:c r="E543" s="24" t="str">
        <x:v>A grand jury returned an indictment charging the defendant with bank robbery, and when he could not make bond he was jailed pending trial. | He had received Miranda warnings when arrested and had made no statement at that time.</x:v>
      </x:c>
      <x:c r="F543" s="24" t="str">
        <x:v>wrong_standard</x:v>
      </x:c>
      <x:c r="G543" s="24" t="str">
        <x:v>Compare the exact threshold in the pivot; the answer changes when the legal standard changes. Pivot: Whether the suspect clearly invoked counsel and who restarted the conversation.</x:v>
      </x:c>
      <x:c r="H543" s="24" t="str">
        <x:v>wrong standard</x:v>
      </x:c>
      <x:c r="I543" s="26" t="n">
        <x:v>54</x:v>
      </x:c>
      <x:c r="J543" s="24" t="str">
        <x:v>14615</x:v>
      </x:c>
      <x:c r="K543" s="24" t="str">
        <x:v>D</x:v>
      </x:c>
      <x:c r="L543" s="24" t="str">
        <x:v>D: denied, because the defendant was not interrogated by the informant.</x:v>
      </x:c>
      <x:c r="M543" s="24" t="str">
        <x:v>B</x:v>
      </x:c>
      <x:c r="N543" s="24" t="str">
        <x:v>Y</x:v>
      </x:c>
      <x:c r="O543" s="24" t="str">
        <x:v>Most popular wrong answer for source question; High-selection trap (≥20%); High-value source question</x:v>
      </x:c>
    </x:row>
    <x:row r="544">
      <x:c r="A544" s="24" t="str">
        <x:v>CPA-C09-T013</x:v>
      </x:c>
      <x:c r="B544" s="24" t="str">
        <x:v>CPA-C09</x:v>
      </x:c>
      <x:c r="C544" s="24" t="str">
        <x:v>Legally True But Irrelevant in Ineffective assistance requires deficient performance and prejudice</x:v>
      </x:c>
      <x:c r="D544" s="24" t="str">
        <x:v>It sounds legal and accurate but does not decide the call of the question.</x:v>
      </x:c>
      <x:c r="E544" s="24" t="str">
        <x:v>und that his attorney had provided ineffective assistance of counsel. The trial judge, after a hearing</x:v>
      </x:c>
      <x:c r="F544" s="24" t="str">
        <x:v>legally_true_but_irrelevant</x:v>
      </x:c>
      <x:c r="G544" s="24" t="str">
        <x:v>Return to the single dispositive pivot. Pivot: Whether both deficient performance and prejudice are shown.</x:v>
      </x:c>
      <x:c r="H544" s="24" t="str">
        <x:v>legally true but irrelevant</x:v>
      </x:c>
      <x:c r="I544" s="26"/>
      <x:c r="J544" s="24" t="str">
        <x:v>16180</x:v>
      </x:c>
      <x:c r="K544" s="24" t="str">
        <x:v>A</x:v>
      </x:c>
      <x:c r="L544" s="24" t="str">
        <x:v>A: Nothing more, because the unjustifiable failure to object to important prosecution evidence is structural error.</x:v>
      </x:c>
      <x:c r="M544" s="24" t="str">
        <x:v>C</x:v>
      </x:c>
      <x:c r="N544" s="24" t="str">
        <x:v>N</x:v>
      </x:c>
      <x:c r="O544" s="24" t="str"/>
    </x:row>
    <x:row r="545">
      <x:c r="A545" s="24" t="str">
        <x:v>CPA-C09-T014</x:v>
      </x:c>
      <x:c r="B545" s="24" t="str">
        <x:v>CPA-C09</x:v>
      </x:c>
      <x:c r="C545" s="24" t="str">
        <x:v>Legally True But Irrelevant in Ineffective assistance requires deficient performance and prejudice</x:v>
      </x:c>
      <x:c r="D545" s="24" t="str">
        <x:v>It sounds legal and accurate but does not decide the call of the question.</x:v>
      </x:c>
      <x:c r="E545" s="24" t="str">
        <x:v>und that his attorney had provided ineffective assistance of counsel. The trial judge, after a hearing</x:v>
      </x:c>
      <x:c r="F545" s="24" t="str">
        <x:v>legally_true_but_irrelevant</x:v>
      </x:c>
      <x:c r="G545" s="24" t="str">
        <x:v>Return to the single dispositive pivot. Pivot: Whether both deficient performance and prejudice are shown.</x:v>
      </x:c>
      <x:c r="H545" s="24" t="str">
        <x:v>legally true but irrelevant</x:v>
      </x:c>
      <x:c r="I545" s="26"/>
      <x:c r="J545" s="24" t="str">
        <x:v>16180</x:v>
      </x:c>
      <x:c r="K545" s="24" t="str">
        <x:v>B</x:v>
      </x:c>
      <x:c r="L545" s="24" t="str">
        <x:v>B: That the attorney was court-appointed and not privately retained.</x:v>
      </x:c>
      <x:c r="M545" s="24" t="str">
        <x:v>C</x:v>
      </x:c>
      <x:c r="N545" s="24" t="str">
        <x:v>N</x:v>
      </x:c>
      <x:c r="O545" s="24" t="str"/>
    </x:row>
    <x:row r="546">
      <x:c r="A546" s="24" t="str">
        <x:v>CPA-C09-T015</x:v>
      </x:c>
      <x:c r="B546" s="24" t="str">
        <x:v>CPA-C09</x:v>
      </x:c>
      <x:c r="C546" s="24" t="str">
        <x:v>Legally True But Irrelevant in Ineffective assistance requires deficient performance and prejudice</x:v>
      </x:c>
      <x:c r="D546" s="24" t="str">
        <x:v>It sounds legal and accurate but does not decide the call of the question.</x:v>
      </x:c>
      <x:c r="E546" s="24" t="str">
        <x:v>und that his attorney had provided ineffective assistance of counsel. The trial judge, after a hearing</x:v>
      </x:c>
      <x:c r="F546" s="24" t="str">
        <x:v>legally_true_but_irrelevant</x:v>
      </x:c>
      <x:c r="G546" s="24" t="str">
        <x:v>Return to the single dispositive pivot. Pivot: Whether both deficient performance and prejudice are shown.</x:v>
      </x:c>
      <x:c r="H546" s="24" t="str">
        <x:v>legally true but irrelevant</x:v>
      </x:c>
      <x:c r="I546" s="26"/>
      <x:c r="J546" s="24" t="str">
        <x:v>16180</x:v>
      </x:c>
      <x:c r="K546" s="24" t="str">
        <x:v>D</x:v>
      </x:c>
      <x:c r="L546" s="24" t="str">
        <x:v>D: That there is clear and convincing evidence that the trial’s outcome would have been different if the attorney had objected.</x:v>
      </x:c>
      <x:c r="M546" s="24" t="str">
        <x:v>C</x:v>
      </x:c>
      <x:c r="N546" s="24" t="str">
        <x:v>N</x:v>
      </x:c>
      <x:c r="O546" s="24" t="str">
        <x:v>Most popular wrong answer for source question</x:v>
      </x:c>
    </x:row>
    <x:row r="547">
      <x:c r="A547" s="24" t="str">
        <x:v>CPA-C27-T019</x:v>
      </x:c>
      <x:c r="B547" s="24" t="str">
        <x:v>CPA-C27</x:v>
      </x:c>
      <x:c r="C547" s="24" t="str">
        <x:v>Wrong Timing in Sixth Amendment attaches only after formal adversary proceedings</x:v>
      </x:c>
      <x:c r="D547" s="24" t="str">
        <x:v>It is attractive because the doctrine is real but becomes operative at a different time.</x:v>
      </x:c>
      <x:c r="E547" s="24" t="str">
        <x:v>Nora is charged by information with armed burglary. | At a preliminary hearing, the prosecutor presents witnesses and the magistrate determines whether probable cause supports holding Nora for trial.</x:v>
      </x:c>
      <x:c r="F547" s="24" t="str">
        <x:v>wrong_timing</x:v>
      </x:c>
      <x:c r="G547" s="24" t="str">
        <x:v>Locate the legal trigger point before applying the rule. Pivot: Whether formal charges or equivalent adversary proceedings had begun before the challenged event.</x:v>
      </x:c>
      <x:c r="H547" s="24" t="str">
        <x:v>timing error</x:v>
      </x:c>
      <x:c r="I547" s="26" t="n">
        <x:v>7</x:v>
      </x:c>
      <x:c r="J547" s="24" t="str">
        <x:v>17286</x:v>
      </x:c>
      <x:c r="K547" s="24" t="str">
        <x:v>B</x:v>
      </x:c>
      <x:c r="L547" s="24" t="str">
        <x:v>No, because the Sixth Amendment applies only during the jury trial itself</x:v>
      </x:c>
      <x:c r="M547" s="24" t="str">
        <x:v>A</x:v>
      </x:c>
      <x:c r="N547" s="24" t="str">
        <x:v>Y</x:v>
      </x:c>
      <x:c r="O547" s="24" t="str">
        <x:v>High-value source question</x:v>
      </x:c>
    </x:row>
    <x:row r="548">
      <x:c r="A548" s="24" t="str">
        <x:v>CPA-C27-T020</x:v>
      </x:c>
      <x:c r="B548" s="24" t="str">
        <x:v>CPA-C27</x:v>
      </x:c>
      <x:c r="C548" s="24" t="str">
        <x:v>Wrong Timing in Sixth Amendment attaches only after formal adversary proceedings</x:v>
      </x:c>
      <x:c r="D548" s="24" t="str">
        <x:v>It is attractive because the doctrine is real but becomes operative at a different time.</x:v>
      </x:c>
      <x:c r="E548" s="24" t="str">
        <x:v>Nora is charged by information with armed burglary. | At a preliminary hearing, the prosecutor presents witnesses and the magistrate determines whether probable cause supports holding Nora for trial.</x:v>
      </x:c>
      <x:c r="F548" s="24" t="str">
        <x:v>wrong_timing</x:v>
      </x:c>
      <x:c r="G548" s="24" t="str">
        <x:v>Locate the legal trigger point before applying the rule. Pivot: Whether formal charges or equivalent adversary proceedings had begun before the challenged event.</x:v>
      </x:c>
      <x:c r="H548" s="24" t="str">
        <x:v>timing error</x:v>
      </x:c>
      <x:c r="I548" s="26" t="n">
        <x:v>24</x:v>
      </x:c>
      <x:c r="J548" s="24" t="str">
        <x:v>17286</x:v>
      </x:c>
      <x:c r="K548" s="24" t="str">
        <x:v>C</x:v>
      </x:c>
      <x:c r="L548" s="24" t="str">
        <x:v>No, because a preliminary hearing concerns probable cause rather than guilt</x:v>
      </x:c>
      <x:c r="M548" s="24" t="str">
        <x:v>A</x:v>
      </x:c>
      <x:c r="N548" s="24" t="str">
        <x:v>Y</x:v>
      </x:c>
      <x:c r="O548" s="24" t="str">
        <x:v>Most popular wrong answer for source question; High-selection trap (≥20%); High-value source question</x:v>
      </x:c>
    </x:row>
    <x:row r="549">
      <x:c r="A549" s="24" t="str">
        <x:v>CPA-C27-T021</x:v>
      </x:c>
      <x:c r="B549" s="24" t="str">
        <x:v>CPA-C27</x:v>
      </x:c>
      <x:c r="C549" s="24" t="str">
        <x:v>Wrong Timing in Sixth Amendment attaches only after formal adversary proceedings</x:v>
      </x:c>
      <x:c r="D549" s="24" t="str">
        <x:v>It is attractive because the doctrine is real but becomes operative at a different time.</x:v>
      </x:c>
      <x:c r="E549" s="24" t="str">
        <x:v>Nora is charged by information with armed burglary. | At a preliminary hearing, the prosecutor presents witnesses and the magistrate determines whether probable cause supports holding Nora for trial.</x:v>
      </x:c>
      <x:c r="F549" s="24" t="str">
        <x:v>wrong_timing</x:v>
      </x:c>
      <x:c r="G549" s="24" t="str">
        <x:v>Locate the legal trigger point before applying the rule. Pivot: Whether formal charges or equivalent adversary proceedings had begun before the challenged event.</x:v>
      </x:c>
      <x:c r="H549" s="24" t="str">
        <x:v>timing error</x:v>
      </x:c>
      <x:c r="I549" s="26" t="n">
        <x:v>8</x:v>
      </x:c>
      <x:c r="J549" s="24" t="str">
        <x:v>17286</x:v>
      </x:c>
      <x:c r="K549" s="24" t="str">
        <x:v>D</x:v>
      </x:c>
      <x:c r="L549" s="24" t="str">
        <x:v>Yes, but only because Nora expressly asked for counsel at the hearing</x:v>
      </x:c>
      <x:c r="M549" s="24" t="str">
        <x:v>A</x:v>
      </x:c>
      <x:c r="N549" s="24" t="str">
        <x:v>Y</x:v>
      </x:c>
      <x:c r="O549" s="24" t="str">
        <x:v>High-value source question</x:v>
      </x:c>
    </x:row>
    <x:row r="550">
      <x:c r="A550" s="24" t="str">
        <x:v>CPA-C13-T025</x:v>
      </x:c>
      <x:c r="B550" s="24" t="str">
        <x:v>CPA-C13</x:v>
      </x:c>
      <x:c r="C550" s="24" t="str">
        <x:v>Overbroad Rule in Miranda requires custody plus interrogation</x:v>
      </x:c>
      <x:c r="D550" s="24" t="str">
        <x:v>It is tempting because it converts a limited rule into an absolute rule.</x:v>
      </x:c>
      <x:c r="E550" s="24" t="str">
        <x:v>Police lawfully arrest Sara in her kitchen on a valid arrest warran</x:v>
      </x:c>
      <x:c r="F550" s="24" t="str">
        <x:v>overbroad_rule</x:v>
      </x:c>
      <x:c r="G550" s="24" t="str">
        <x:v>Look for the exception, limit, or missing element. Pivot: Whether the suspect was in custody at the time of questioning.</x:v>
      </x:c>
      <x:c r="H550" s="24" t="str">
        <x:v>overbroad rule</x:v>
      </x:c>
      <x:c r="I550" s="26" t="n">
        <x:v>18</x:v>
      </x:c>
      <x:c r="J550" s="24" t="str">
        <x:v>19863</x:v>
      </x:c>
      <x:c r="K550" s="24" t="str">
        <x:v>B</x:v>
      </x:c>
      <x:c r="L550" s="24" t="str">
        <x:v>No, because all closed containers require a warrant after arrest</x:v>
      </x:c>
      <x:c r="M550" s="24" t="str">
        <x:v>A</x:v>
      </x:c>
      <x:c r="N550" s="24" t="str">
        <x:v>N</x:v>
      </x:c>
      <x:c r="O550" s="24" t="str">
        <x:v>Most popular wrong answer for source question</x:v>
      </x:c>
    </x:row>
    <x:row r="551">
      <x:c r="A551" s="24" t="str">
        <x:v>CPA-C13-T026</x:v>
      </x:c>
      <x:c r="B551" s="24" t="str">
        <x:v>CPA-C13</x:v>
      </x:c>
      <x:c r="C551" s="24" t="str">
        <x:v>Overbroad Rule in Miranda requires custody plus interrogation</x:v>
      </x:c>
      <x:c r="D551" s="24" t="str">
        <x:v>It is tempting because it converts a limited rule into an absolute rule.</x:v>
      </x:c>
      <x:c r="E551" s="24" t="str">
        <x:v>Police lawfully arrest Sara in her kitchen on a valid arrest warran</x:v>
      </x:c>
      <x:c r="F551" s="24" t="str">
        <x:v>overbroad_rule</x:v>
      </x:c>
      <x:c r="G551" s="24" t="str">
        <x:v>Look for the exception, limit, or missing element. Pivot: Whether the suspect was in custody at the time of questioning.</x:v>
      </x:c>
      <x:c r="H551" s="24" t="str">
        <x:v>overbroad rule</x:v>
      </x:c>
      <x:c r="I551" s="26" t="n">
        <x:v>6</x:v>
      </x:c>
      <x:c r="J551" s="24" t="str">
        <x:v>19863</x:v>
      </x:c>
      <x:c r="K551" s="24" t="str">
        <x:v>C</x:v>
      </x:c>
      <x:c r="L551" s="24" t="str">
        <x:v>Yes, because arrest allows officers to search the entire house</x:v>
      </x:c>
      <x:c r="M551" s="24" t="str">
        <x:v>A</x:v>
      </x:c>
      <x:c r="N551" s="24" t="str">
        <x:v>N</x:v>
      </x:c>
      <x:c r="O551" s="24" t="str"/>
    </x:row>
    <x:row r="552">
      <x:c r="A552" s="24" t="str">
        <x:v>CPA-C13-T027</x:v>
      </x:c>
      <x:c r="B552" s="24" t="str">
        <x:v>CPA-C13</x:v>
      </x:c>
      <x:c r="C552" s="24" t="str">
        <x:v>Overbroad Rule in Miranda requires custody plus interrogation</x:v>
      </x:c>
      <x:c r="D552" s="24" t="str">
        <x:v>It is tempting because it converts a limited rule into an absolute rule.</x:v>
      </x:c>
      <x:c r="E552" s="24" t="str">
        <x:v>Police lawfully arrest Sara in her kitchen on a valid arrest warran</x:v>
      </x:c>
      <x:c r="F552" s="24" t="str">
        <x:v>overbroad_rule</x:v>
      </x:c>
      <x:c r="G552" s="24" t="str">
        <x:v>Look for the exception, limit, or missing element. Pivot: Whether the suspect was in custody at the time of questioning.</x:v>
      </x:c>
      <x:c r="H552" s="24" t="str">
        <x:v>overbroad rule</x:v>
      </x:c>
      <x:c r="I552" s="26" t="n">
        <x:v>6</x:v>
      </x:c>
      <x:c r="J552" s="24" t="str">
        <x:v>19863</x:v>
      </x:c>
      <x:c r="K552" s="24" t="str">
        <x:v>D</x:v>
      </x:c>
      <x:c r="L552" s="24" t="str">
        <x:v>No, because an arrest warrant never permits any search</x:v>
      </x:c>
      <x:c r="M552" s="24" t="str">
        <x:v>A</x:v>
      </x:c>
      <x:c r="N552" s="24" t="str">
        <x:v>N</x:v>
      </x:c>
      <x:c r="O552" s="24" t="str"/>
    </x:row>
    <x:row r="553">
      <x:c r="A553" s="24" t="str">
        <x:v>CPA-C13-T028</x:v>
      </x:c>
      <x:c r="B553" s="24" t="str">
        <x:v>CPA-C13</x:v>
      </x:c>
      <x:c r="C553" s="24" t="str">
        <x:v>Overbroad Rule in Miranda requires custody plus interrogation</x:v>
      </x:c>
      <x:c r="D553" s="24" t="str">
        <x:v>It is tempting because it converts a limited rule into an absolute rule.</x:v>
      </x:c>
      <x:c r="E553" s="24" t="str">
        <x:v>In which of the following fact patterns is the defendant's motion to suppress the evidence most likely to be granted?</x:v>
      </x:c>
      <x:c r="F553" s="24" t="str">
        <x:v>overbroad_rule</x:v>
      </x:c>
      <x:c r="G553" s="24" t="str">
        <x:v>Look for the exception, limit, or missing element. Pivot: Whether the suspect was in custody at the time of questioning.</x:v>
      </x:c>
      <x:c r="H553" s="24" t="str">
        <x:v>overbroad rule</x:v>
      </x:c>
      <x:c r="I553" s="26"/>
      <x:c r="J553" s="24" t="str">
        <x:v>16003</x:v>
      </x:c>
      <x:c r="K553" s="24" t="str">
        <x:v>A</x:v>
      </x:c>
      <x:c r="L553" s="24" t="str">
        <x:v>The defendant was riding in a car owned by his friend. Police stopped the car and asked to see the friend's driver's license. After the friend showed it to them, they asked his permission to search the car. The friend said, “Sure, go ahead.” Upon searching under the seat in which the defendant had been sitting, the police found a package of heroin, which was offered at the defendant's trial for illegally possessing narcotics.</x:v>
      </x:c>
      <x:c r="M553" s="24" t="str">
        <x:v>B</x:v>
      </x:c>
      <x:c r="N553" s="24" t="str">
        <x:v>N</x:v>
      </x:c>
      <x:c r="O553" s="24" t="str"/>
    </x:row>
    <x:row r="554">
      <x:c r="A554" s="24" t="str">
        <x:v>CPA-C13-T029</x:v>
      </x:c>
      <x:c r="B554" s="24" t="str">
        <x:v>CPA-C13</x:v>
      </x:c>
      <x:c r="C554" s="24" t="str">
        <x:v>Wrong Timing in Miranda requires custody plus interrogation</x:v>
      </x:c>
      <x:c r="D554" s="24" t="str">
        <x:v>It is attractive because the doctrine is real but becomes operative at a different time.</x:v>
      </x:c>
      <x:c r="E554" s="24" t="str">
        <x:v>In which of the following fact patterns is the defendant's motion to suppress the evidence most likely to be granted?</x:v>
      </x:c>
      <x:c r="F554" s="24" t="str">
        <x:v>wrong_timing</x:v>
      </x:c>
      <x:c r="G554" s="24" t="str">
        <x:v>Locate the legal trigger point before applying the rule. Pivot: Whether the suspect was in custody at the time of questioning.</x:v>
      </x:c>
      <x:c r="H554" s="24" t="str">
        <x:v>timing error</x:v>
      </x:c>
      <x:c r="I554" s="26"/>
      <x:c r="J554" s="24" t="str">
        <x:v>16003</x:v>
      </x:c>
      <x:c r="K554" s="24" t="str">
        <x:v>C</x:v>
      </x:c>
      <x:c r="L554" s="24" t="str">
        <x:v>The defendant was arrested for driving while intoxicated. After he was taken to jail, his car was towed to the police auto pound. There, a police officer taking inventory of the car's contents found a weapon in the car that had been used in the commission of a crime with which the defendant was subsequently charged.</x:v>
      </x:c>
      <x:c r="M554" s="24" t="str">
        <x:v>B</x:v>
      </x:c>
      <x:c r="N554" s="24" t="str">
        <x:v>N</x:v>
      </x:c>
      <x:c r="O554" s="24" t="str"/>
    </x:row>
    <x:row r="555">
      <x:c r="A555" s="24" t="str">
        <x:v>CPA-C13-T030</x:v>
      </x:c>
      <x:c r="B555" s="24" t="str">
        <x:v>CPA-C13</x:v>
      </x:c>
      <x:c r="C555" s="24" t="str">
        <x:v>Wrong Party in Miranda requires custody plus interrogation</x:v>
      </x:c>
      <x:c r="D555" s="24" t="str">
        <x:v>It appeals because the rule is true for another actor but not this defendant.</x:v>
      </x:c>
      <x:c r="E555" s="24" t="str">
        <x:v>In which of the following fact patterns is the defendant's motion to suppress the evidence most likely to be granted?</x:v>
      </x:c>
      <x:c r="F555" s="24" t="str">
        <x:v>wrong_party</x:v>
      </x:c>
      <x:c r="G555" s="24" t="str">
        <x:v>Ask whose right, act, or intent is legally relevant. Pivot: Whether the suspect was in custody at the time of questioning.</x:v>
      </x:c>
      <x:c r="H555" s="24" t="str">
        <x:v>wrong party</x:v>
      </x:c>
      <x:c r="I555" s="26"/>
      <x:c r="J555" s="24" t="str">
        <x:v>16003</x:v>
      </x:c>
      <x:c r="K555" s="24" t="str">
        <x:v>D</x:v>
      </x:c>
      <x:c r="L555" s="24" t="str">
        <x:v>While the defendant was driving, police officers stopped him for going through a red light. A routine check of his license through the police department computer indicated that a bench warrant had been issued for his arrest for failing to appear in connection with four parking tickets that had been issued to vehicles registered to him. The officers advised him that he was under arrest. Although they did not handcuff him, they ordered him to empty his pockets onto the hood of the police car. A marijuana cigarette that was in one of his pockets was subsequently offered against him at his trial for possession of a controlled substance.</x:v>
      </x:c>
      <x:c r="M555" s="24" t="str">
        <x:v>B</x:v>
      </x:c>
      <x:c r="N555" s="24" t="str">
        <x:v>N</x:v>
      </x:c>
      <x:c r="O555" s="24" t="str">
        <x:v>Most popular wrong answer for source question</x:v>
      </x:c>
    </x:row>
    <x:row r="556">
      <x:c r="A556" s="24" t="str">
        <x:v>OC-E10-T004</x:v>
      </x:c>
      <x:c r="B556" s="24" t="str">
        <x:v>OC-E10</x:v>
      </x:c>
      <x:c r="C556" s="24" t="str">
        <x:v>Legally True But Irrelevant in Robbery is larceny from person by force or threat</x:v>
      </x:c>
      <x:c r="D556" s="24" t="str">
        <x:v>It sounds legal and accurate but does not decide the call of the question.</x:v>
      </x:c>
      <x:c r="E556" s="24" t="str">
        <x:v>A man and a woman, both purse snatchers, independently entered a grocery s | ch with the intent to steal purses from unsuspecting shoppers. The man approached a</x:v>
      </x:c>
      <x:c r="F556" s="24" t="str">
        <x:v>legally_true_but_irrelevant</x:v>
      </x:c>
      <x:c r="G556" s="24" t="str">
        <x:v>Return to the single dispositive pivot. Pivot: Whether force/threat was used in taking from person or presence.</x:v>
      </x:c>
      <x:c r="H556" s="24" t="str">
        <x:v>legally true but irrelevant</x:v>
      </x:c>
      <x:c r="I556" s="26" t="n">
        <x:v>7</x:v>
      </x:c>
      <x:c r="J556" s="24" t="str">
        <x:v>14712</x:v>
      </x:c>
      <x:c r="K556" s="24" t="str">
        <x:v>A</x:v>
      </x:c>
      <x:c r="L556" s="24" t="str">
        <x:v>A: Both the man and the woman.</x:v>
      </x:c>
      <x:c r="M556" s="24" t="str">
        <x:v>B</x:v>
      </x:c>
      <x:c r="N556" s="24" t="str">
        <x:v>N</x:v>
      </x:c>
      <x:c r="O556" s="24" t="str">
        <x:v>Most popular wrong answer for source question</x:v>
      </x:c>
    </x:row>
    <x:row r="557">
      <x:c r="A557" s="24" t="str">
        <x:v>OC-E10-T005</x:v>
      </x:c>
      <x:c r="B557" s="24" t="str">
        <x:v>OC-E10</x:v>
      </x:c>
      <x:c r="C557" s="24" t="str">
        <x:v>Legally True But Irrelevant in Robbery is larceny from person by force or threat</x:v>
      </x:c>
      <x:c r="D557" s="24" t="str">
        <x:v>It sounds legal and accurate but does not decide the call of the question.</x:v>
      </x:c>
      <x:c r="E557" s="24" t="str">
        <x:v>A man and a woman, both purse snatchers, independently entered a grocery s | ch with the intent to steal purses from unsuspecting shoppers. The man approached a</x:v>
      </x:c>
      <x:c r="F557" s="24" t="str">
        <x:v>legally_true_but_irrelevant</x:v>
      </x:c>
      <x:c r="G557" s="24" t="str">
        <x:v>Return to the single dispositive pivot. Pivot: Whether force/threat was used in taking from person or presence.</x:v>
      </x:c>
      <x:c r="H557" s="24" t="str">
        <x:v>legally true but irrelevant</x:v>
      </x:c>
      <x:c r="I557" s="26" t="n">
        <x:v>1</x:v>
      </x:c>
      <x:c r="J557" s="24" t="str">
        <x:v>14712</x:v>
      </x:c>
      <x:c r="K557" s="24" t="str">
        <x:v>C</x:v>
      </x:c>
      <x:c r="L557" s="24" t="str">
        <x:v>C: Only the woman.</x:v>
      </x:c>
      <x:c r="M557" s="24" t="str">
        <x:v>B</x:v>
      </x:c>
      <x:c r="N557" s="24" t="str">
        <x:v>N</x:v>
      </x:c>
      <x:c r="O557" s="24" t="str"/>
    </x:row>
    <x:row r="558">
      <x:c r="A558" s="24" t="str">
        <x:v>OC-E10-T006</x:v>
      </x:c>
      <x:c r="B558" s="24" t="str">
        <x:v>OC-E10</x:v>
      </x:c>
      <x:c r="C558" s="24" t="str">
        <x:v>Legally True But Irrelevant in Robbery is larceny from person by force or threat</x:v>
      </x:c>
      <x:c r="D558" s="24" t="str">
        <x:v>It sounds legal and accurate but does not decide the call of the question.</x:v>
      </x:c>
      <x:c r="E558" s="24" t="str">
        <x:v>A man and a woman, both purse snatchers, independently entered a grocery s | ch with the intent to steal purses from unsuspecting shoppers. The man approached a</x:v>
      </x:c>
      <x:c r="F558" s="24" t="str">
        <x:v>legally_true_but_irrelevant</x:v>
      </x:c>
      <x:c r="G558" s="24" t="str">
        <x:v>Return to the single dispositive pivot. Pivot: Whether force/threat was used in taking from person or presence.</x:v>
      </x:c>
      <x:c r="H558" s="24" t="str">
        <x:v>legally true but irrelevant</x:v>
      </x:c>
      <x:c r="I558" s="26" t="n">
        <x:v>3</x:v>
      </x:c>
      <x:c r="J558" s="24" t="str">
        <x:v>14712</x:v>
      </x:c>
      <x:c r="K558" s="24" t="str">
        <x:v>D</x:v>
      </x:c>
      <x:c r="L558" s="24" t="str">
        <x:v>D: Neither the man nor the woman.</x:v>
      </x:c>
      <x:c r="M558" s="24" t="str">
        <x:v>B</x:v>
      </x:c>
      <x:c r="N558" s="24" t="str">
        <x:v>N</x:v>
      </x:c>
      <x:c r="O558" s="24" t="str"/>
    </x:row>
    <x:row r="559">
      <x:c r="A559" s="24" t="str">
        <x:v>IC-B01-T001</x:v>
      </x:c>
      <x:c r="B559" s="24" t="str">
        <x:v>IC-B01</x:v>
      </x:c>
      <x:c r="C559" s="24" t="str">
        <x:v>Overbroad Rule in Abandonment after attempt usually does not erase liability</x:v>
      </x:c>
      <x:c r="D559" s="24" t="str">
        <x:v>It is tempting because it converts a limited rule into an absolute rule.</x:v>
      </x:c>
      <x:c r="E559" s="24" t="str">
        <x:v>Lena discovered her roommate, Cam, asleep in the apartment. | Enraged over a dispute about rent money, Lena raised a ceramic vase over Cam's head intending to strike him.</x:v>
      </x:c>
      <x:c r="F559" s="24" t="str">
        <x:v>overbroad_rule</x:v>
      </x:c>
      <x:c r="G559" s="24" t="str">
        <x:v>Look for the exception, limit, or missing element. Pivot: Whether abandonment occurred before or after attempt and whether the jurisdiction recognizes renunciation.</x:v>
      </x:c>
      <x:c r="H559" s="24" t="str">
        <x:v>overbroad rule</x:v>
      </x:c>
      <x:c r="I559" s="26" t="n">
        <x:v>30</x:v>
      </x:c>
      <x:c r="J559" s="24" t="str">
        <x:v>20936</x:v>
      </x:c>
      <x:c r="K559" s="24" t="str">
        <x:v>A</x:v>
      </x:c>
      <x:c r="L559" s="24" t="str">
        <x:v>No, because Cam was never placed in apprehension of imminent contact, an essential element of assault</x:v>
      </x:c>
      <x:c r="M559" s="24" t="str">
        <x:v>C</x:v>
      </x:c>
      <x:c r="N559" s="24" t="str">
        <x:v>Y</x:v>
      </x:c>
      <x:c r="O559" s="24" t="str">
        <x:v>Most popular wrong answer for source question; High-selection trap (≥20%); High-value source question</x:v>
      </x:c>
    </x:row>
    <x:row r="560">
      <x:c r="A560" s="24" t="str">
        <x:v>IC-B01-T002</x:v>
      </x:c>
      <x:c r="B560" s="24" t="str">
        <x:v>IC-B01</x:v>
      </x:c>
      <x:c r="C560" s="24" t="str">
        <x:v>Legally True But Irrelevant in Abandonment after attempt usually does not erase liability</x:v>
      </x:c>
      <x:c r="D560" s="24" t="str">
        <x:v>It sounds legal and accurate but does not decide the call of the question.</x:v>
      </x:c>
      <x:c r="E560" s="24" t="str">
        <x:v>Lena discovered her roommate, Cam, asleep in the apartment. | Enraged over a dispute about rent money, Lena raised a ceramic vase over Cam's head intending to strike him.</x:v>
      </x:c>
      <x:c r="F560" s="24" t="str">
        <x:v>legally_true_but_irrelevant</x:v>
      </x:c>
      <x:c r="G560" s="24" t="str">
        <x:v>Return to the single dispositive pivot. Pivot: Whether abandonment occurred before or after attempt and whether the jurisdiction recognizes renunciation.</x:v>
      </x:c>
      <x:c r="H560" s="24" t="str">
        <x:v>legally true but irrelevant</x:v>
      </x:c>
      <x:c r="I560" s="26" t="n">
        <x:v>14</x:v>
      </x:c>
      <x:c r="J560" s="24" t="str">
        <x:v>20936</x:v>
      </x:c>
      <x:c r="K560" s="24" t="str">
        <x:v>B</x:v>
      </x:c>
      <x:c r="L560" s="24" t="str">
        <x:v>No, because Lena voluntarily abandoned her plan, negating criminal intent</x:v>
      </x:c>
      <x:c r="M560" s="24" t="str">
        <x:v>C</x:v>
      </x:c>
      <x:c r="N560" s="24" t="str">
        <x:v>Y</x:v>
      </x:c>
      <x:c r="O560" s="24" t="str">
        <x:v>High-value source question</x:v>
      </x:c>
    </x:row>
    <x:row r="561">
      <x:c r="A561" s="24" t="str">
        <x:v>IC-B01-T003</x:v>
      </x:c>
      <x:c r="B561" s="24" t="str">
        <x:v>IC-B01</x:v>
      </x:c>
      <x:c r="C561" s="24" t="str">
        <x:v>Legally True But Irrelevant in Abandonment after attempt usually does not erase liability</x:v>
      </x:c>
      <x:c r="D561" s="24" t="str">
        <x:v>It sounds legal and accurate but does not decide the call of the question.</x:v>
      </x:c>
      <x:c r="E561" s="24" t="str">
        <x:v>Lena discovered her roommate, Cam, asleep in the apartment. | Enraged over a dispute about rent money, Lena raised a ceramic vase over Cam's head intending to strike him.</x:v>
      </x:c>
      <x:c r="F561" s="24" t="str">
        <x:v>legally_true_but_irrelevant</x:v>
      </x:c>
      <x:c r="G561" s="24" t="str">
        <x:v>Return to the single dispositive pivot. Pivot: Whether abandonment occurred before or after attempt and whether the jurisdiction recognizes renunciation.</x:v>
      </x:c>
      <x:c r="H561" s="24" t="str">
        <x:v>legally true but irrelevant</x:v>
      </x:c>
      <x:c r="I561" s="26" t="n">
        <x:v>9</x:v>
      </x:c>
      <x:c r="J561" s="24" t="str">
        <x:v>20936</x:v>
      </x:c>
      <x:c r="K561" s="24" t="str">
        <x:v>D</x:v>
      </x:c>
      <x:c r="L561" s="24" t="str">
        <x:v>Yes, but only because Lena had the apparent ability to complete the battery</x:v>
      </x:c>
      <x:c r="M561" s="24" t="str">
        <x:v>C</x:v>
      </x:c>
      <x:c r="N561" s="24" t="str">
        <x:v>Y</x:v>
      </x:c>
      <x:c r="O561" s="24" t="str">
        <x:v>High-value source question</x:v>
      </x:c>
    </x:row>
    <x:row r="562">
      <x:c r="A562" s="24" t="str">
        <x:v>CPA-C13-T031</x:v>
      </x:c>
      <x:c r="B562" s="24" t="str">
        <x:v>CPA-C13</x:v>
      </x:c>
      <x:c r="C562" s="24" t="str">
        <x:v>Wrong Standard in Miranda requires custody plus interrogation</x:v>
      </x:c>
      <x:c r="D562" s="24" t="str">
        <x:v>It sounds right because it uses the right doctrine label but applies the wrong legal threshold.</x:v>
      </x:c>
      <x:c r="E562" s="24" t="str">
        <x:v>A detective received information from an informant, who had given reliable information many times in the past, that a suspect was a narcotics dealer. | Specifically, the informant said that, two months before, he had visited the suspect’s apartment with one of the suspect’s friends and that on that occasion he </x:v>
      </x:c>
      <x:c r="F562" s="24" t="str">
        <x:v>wrong_standard</x:v>
      </x:c>
      <x:c r="G562" s="24" t="str">
        <x:v>Compare the exact threshold in the pivot; the answer changes when the legal standard changes. Pivot: Whether the suspect was in custody at the time of questioning.</x:v>
      </x:c>
      <x:c r="H562" s="24" t="str">
        <x:v>wrong standard</x:v>
      </x:c>
      <x:c r="I562" s="26"/>
      <x:c r="J562" s="24" t="str">
        <x:v>16196</x:v>
      </x:c>
      <x:c r="K562" s="24" t="str">
        <x:v>A</x:v>
      </x:c>
      <x:c r="L562" s="24" t="str">
        <x:v>A: granted, because a search warrant cannot validly be issued solely on the basis of an informant’s information.</x:v>
      </x:c>
      <x:c r="M562" s="24" t="str">
        <x:v>B</x:v>
      </x:c>
      <x:c r="N562" s="24" t="str">
        <x:v>N</x:v>
      </x:c>
      <x:c r="O562" s="24" t="str"/>
    </x:row>
    <x:row r="563">
      <x:c r="A563" s="24" t="str">
        <x:v>CPA-C13-T032</x:v>
      </x:c>
      <x:c r="B563" s="24" t="str">
        <x:v>CPA-C13</x:v>
      </x:c>
      <x:c r="C563" s="24" t="str">
        <x:v>Wrong Standard in Miranda requires custody plus interrogation</x:v>
      </x:c>
      <x:c r="D563" s="24" t="str">
        <x:v>It sounds right because it uses the right doctrine label but applies the wrong legal threshold.</x:v>
      </x:c>
      <x:c r="E563" s="24" t="str">
        <x:v>A detective received information from an informant, who had given reliable information many times in the past, that a suspect was a narcotics dealer. | Specifically, the informant said that, two months before, he had visited the suspect’s apartment with one of the suspect’s friends and that on that occasion he </x:v>
      </x:c>
      <x:c r="F563" s="24" t="str">
        <x:v>wrong_standard</x:v>
      </x:c>
      <x:c r="G563" s="24" t="str">
        <x:v>Compare the exact threshold in the pivot; the answer changes when the legal standard changes. Pivot: Whether the suspect was in custody at the time of questioning.</x:v>
      </x:c>
      <x:c r="H563" s="24" t="str">
        <x:v>wrong standard</x:v>
      </x:c>
      <x:c r="I563" s="26"/>
      <x:c r="J563" s="24" t="str">
        <x:v>16196</x:v>
      </x:c>
      <x:c r="K563" s="24" t="str">
        <x:v>C</x:v>
      </x:c>
      <x:c r="L563" s="24" t="str">
        <x:v>C: granted, because a search for “mere evidence” alone is improper and illegal.</x:v>
      </x:c>
      <x:c r="M563" s="24" t="str">
        <x:v>B</x:v>
      </x:c>
      <x:c r="N563" s="24" t="str">
        <x:v>N</x:v>
      </x:c>
      <x:c r="O563" s="24" t="str"/>
    </x:row>
    <x:row r="564">
      <x:c r="A564" s="24" t="str">
        <x:v>CPA-C13-T033</x:v>
      </x:c>
      <x:c r="B564" s="24" t="str">
        <x:v>CPA-C13</x:v>
      </x:c>
      <x:c r="C564" s="24" t="str">
        <x:v>Wrong Standard in Miranda requires custody plus interrogation</x:v>
      </x:c>
      <x:c r="D564" s="24" t="str">
        <x:v>It sounds right because it uses the right doctrine label but applies the wrong legal threshold.</x:v>
      </x:c>
      <x:c r="E564" s="24" t="str">
        <x:v>A detective received information from an informant, who had given reliable information many times in the past, that a suspect was a narcotics dealer. | Specifically, the informant said that, two months before, he had visited the suspect’s apartment with one of the suspect’s friends and that on that occasion he </x:v>
      </x:c>
      <x:c r="F564" s="24" t="str">
        <x:v>wrong_standard</x:v>
      </x:c>
      <x:c r="G564" s="24" t="str">
        <x:v>Compare the exact threshold in the pivot; the answer changes when the legal standard changes. Pivot: Whether the suspect was in custody at the time of questioning.</x:v>
      </x:c>
      <x:c r="H564" s="24" t="str">
        <x:v>wrong standard</x:v>
      </x:c>
      <x:c r="I564" s="26"/>
      <x:c r="J564" s="24" t="str">
        <x:v>16196</x:v>
      </x:c>
      <x:c r="K564" s="24" t="str">
        <x:v>D</x:v>
      </x:c>
      <x:c r="L564" s="24" t="str">
        <x:v>D: denied, because the informant had proven himself reliable in the past and the information he gave turned out to be correct.</x:v>
      </x:c>
      <x:c r="M564" s="24" t="str">
        <x:v>B</x:v>
      </x:c>
      <x:c r="N564" s="24" t="str">
        <x:v>N</x:v>
      </x:c>
      <x:c r="O564" s="24" t="str"/>
    </x:row>
    <x:row r="565">
      <x:c r="A565" s="24" t="str">
        <x:v>CPA-C19-T016</x:v>
      </x:c>
      <x:c r="B565" s="24" t="str">
        <x:v>CPA-C19</x:v>
      </x:c>
      <x:c r="C565" s="24" t="str">
        <x:v>Wrong Standard in Police-arranged ID is excluded only if suggestive and unreliable</x:v>
      </x:c>
      <x:c r="D565" s="24" t="str">
        <x:v>It sounds right because it uses the right doctrine label but applies the wrong legal threshold.</x:v>
      </x:c>
      <x:c r="E565" s="24" t="str">
        <x:v>ould the court suppress the lineup identification on due process grounds?</x:v>
      </x:c>
      <x:c r="F565" s="24" t="str">
        <x:v>wrong_standard</x:v>
      </x:c>
      <x:c r="G565" s="24" t="str">
        <x:v>Compare the exact threshold in the pivot; the answer changes when the legal standard changes. Pivot: Whether police arranged a suggestive procedure and reliability is insufficient.</x:v>
      </x:c>
      <x:c r="H565" s="24" t="str">
        <x:v>wrong standard</x:v>
      </x:c>
      <x:c r="I565" s="26" t="n">
        <x:v>28</x:v>
      </x:c>
      <x:c r="J565" s="24" t="str">
        <x:v>18690</x:v>
      </x:c>
      <x:c r="K565" s="24" t="str">
        <x:v>A</x:v>
      </x:c>
      <x:c r="L565" s="24" t="str">
        <x:v>Yes, because the lineup was impermissibly suggestive in that Roderick was the only participant wearing the described clothing</x:v>
      </x:c>
      <x:c r="M565" s="24" t="str">
        <x:v>B</x:v>
      </x:c>
      <x:c r="N565" s="24" t="str">
        <x:v>Y</x:v>
      </x:c>
      <x:c r="O565" s="24" t="str">
        <x:v>Most popular wrong answer for source question; High-selection trap (≥20%); High-value source question</x:v>
      </x:c>
    </x:row>
    <x:row r="566">
      <x:c r="A566" s="24" t="str">
        <x:v>CPA-C19-T017</x:v>
      </x:c>
      <x:c r="B566" s="24" t="str">
        <x:v>CPA-C19</x:v>
      </x:c>
      <x:c r="C566" s="24" t="str">
        <x:v>Wrong Party in Police-arranged ID is excluded only if suggestive and unreliable</x:v>
      </x:c>
      <x:c r="D566" s="24" t="str">
        <x:v>It appeals because the rule is true for another actor but not this defendant.</x:v>
      </x:c>
      <x:c r="E566" s="24" t="str">
        <x:v>ould the court suppress the lineup identification on due process grounds?</x:v>
      </x:c>
      <x:c r="F566" s="24" t="str">
        <x:v>wrong_party</x:v>
      </x:c>
      <x:c r="G566" s="24" t="str">
        <x:v>Ask whose right, act, or intent is legally relevant. Pivot: Whether police arranged a suggestive procedure and reliability is insufficient.</x:v>
      </x:c>
      <x:c r="H566" s="24" t="str">
        <x:v>wrong party</x:v>
      </x:c>
      <x:c r="I566" s="26" t="n">
        <x:v>9</x:v>
      </x:c>
      <x:c r="J566" s="24" t="str">
        <x:v>18690</x:v>
      </x:c>
      <x:c r="K566" s="24" t="str">
        <x:v>C</x:v>
      </x:c>
      <x:c r="L566" s="24" t="str">
        <x:v>No, because the police did not intend to make the lineup suggestive</x:v>
      </x:c>
      <x:c r="M566" s="24" t="str">
        <x:v>B</x:v>
      </x:c>
      <x:c r="N566" s="24" t="str">
        <x:v>Y</x:v>
      </x:c>
      <x:c r="O566" s="24" t="str">
        <x:v>High-value source question</x:v>
      </x:c>
    </x:row>
    <x:row r="567">
      <x:c r="A567" s="24" t="str">
        <x:v>CPA-C19-T018</x:v>
      </x:c>
      <x:c r="B567" s="24" t="str">
        <x:v>CPA-C19</x:v>
      </x:c>
      <x:c r="C567" s="24" t="str">
        <x:v>Wrong Party in Police-arranged ID is excluded only if suggestive and unreliable</x:v>
      </x:c>
      <x:c r="D567" s="24" t="str">
        <x:v>It appeals because the rule is true for another actor but not this defendant.</x:v>
      </x:c>
      <x:c r="E567" s="24" t="str">
        <x:v>ould the court suppress the lineup identification on due process grounds?</x:v>
      </x:c>
      <x:c r="F567" s="24" t="str">
        <x:v>wrong_party</x:v>
      </x:c>
      <x:c r="G567" s="24" t="str">
        <x:v>Ask whose right, act, or intent is legally relevant. Pivot: Whether police arranged a suggestive procedure and reliability is insufficient.</x:v>
      </x:c>
      <x:c r="H567" s="24" t="str">
        <x:v>wrong party</x:v>
      </x:c>
      <x:c r="I567" s="26" t="n">
        <x:v>6</x:v>
      </x:c>
      <x:c r="J567" s="24" t="str">
        <x:v>18690</x:v>
      </x:c>
      <x:c r="K567" s="24" t="str">
        <x:v>D</x:v>
      </x:c>
      <x:c r="L567" s="24" t="str">
        <x:v>Yes, because permitting the victim to see Roderick in distinctive clothing violated his Fourth Amendment right against unreasonable seizure</x:v>
      </x:c>
      <x:c r="M567" s="24" t="str">
        <x:v>B</x:v>
      </x:c>
      <x:c r="N567" s="24" t="str">
        <x:v>Y</x:v>
      </x:c>
      <x:c r="O567" s="24" t="str">
        <x:v>High-value source question</x:v>
      </x:c>
    </x:row>
    <x:row r="568">
      <x:c r="A568" s="24" t="str">
        <x:v>IC-B08-T016</x:v>
      </x:c>
      <x:c r="B568" s="24" t="str">
        <x:v>IC-B08</x:v>
      </x:c>
      <x:c r="C568" s="24" t="str">
        <x:v>Wrong Party in Co-conspirator crimes can be attributed if foreseeable and in furtherance</x:v>
      </x:c>
      <x:c r="D568" s="24" t="str">
        <x:v>It appeals because the rule is true for another actor but not this defendant.</x:v>
      </x:c>
      <x:c r="E568" s="24" t="str">
        <x:v>Two boys decided to kill another boy that they did not like. | To do so, they planned to steal the victim's asthma medication.</x:v>
      </x:c>
      <x:c r="F568" s="24" t="str">
        <x:v>wrong_party</x:v>
      </x:c>
      <x:c r="G568" s="24" t="str">
        <x:v>Ask whose right, act, or intent is legally relevant. Pivot: Whether the substantive crime was in furtherance and foreseeable.</x:v>
      </x:c>
      <x:c r="H568" s="24" t="str">
        <x:v>wrong party</x:v>
      </x:c>
      <x:c r="I568" s="26"/>
      <x:c r="J568" s="24" t="str">
        <x:v>16108</x:v>
      </x:c>
      <x:c r="K568" s="24" t="str">
        <x:v>B</x:v>
      </x:c>
      <x:c r="L568" s="24" t="str">
        <x:v>guilty, because he aided and abetted in causing the victim's death.</x:v>
      </x:c>
      <x:c r="M568" s="24" t="str">
        <x:v>A</x:v>
      </x:c>
      <x:c r="N568" s="24" t="str">
        <x:v>N</x:v>
      </x:c>
      <x:c r="O568" s="24" t="str">
        <x:v>Most popular wrong answer for source question</x:v>
      </x:c>
    </x:row>
    <x:row r="569">
      <x:c r="A569" s="24" t="str">
        <x:v>IC-B08-T017</x:v>
      </x:c>
      <x:c r="B569" s="24" t="str">
        <x:v>IC-B08</x:v>
      </x:c>
      <x:c r="C569" s="24" t="str">
        <x:v>Overbroad Rule in Co-conspirator crimes can be attributed if foreseeable and in furtherance</x:v>
      </x:c>
      <x:c r="D569" s="24" t="str">
        <x:v>It is tempting because it converts a limited rule into an absolute rule.</x:v>
      </x:c>
      <x:c r="E569" s="24" t="str">
        <x:v>Two boys decided to kill another boy that they did not like. | To do so, they planned to steal the victim's asthma medication.</x:v>
      </x:c>
      <x:c r="F569" s="24" t="str">
        <x:v>overbroad_rule</x:v>
      </x:c>
      <x:c r="G569" s="24" t="str">
        <x:v>Look for the exception, limit, or missing element. Pivot: Whether the substantive crime was in furtherance and foreseeable.</x:v>
      </x:c>
      <x:c r="H569" s="24" t="str">
        <x:v>overbroad rule</x:v>
      </x:c>
      <x:c r="I569" s="26"/>
      <x:c r="J569" s="24" t="str">
        <x:v>16108</x:v>
      </x:c>
      <x:c r="K569" s="24" t="str">
        <x:v>C</x:v>
      </x:c>
      <x:c r="L569" s="24" t="str">
        <x:v>not guilty, because he did not physically participate in throwing away the victim's medicine.</x:v>
      </x:c>
      <x:c r="M569" s="24" t="str">
        <x:v>A</x:v>
      </x:c>
      <x:c r="N569" s="24" t="str">
        <x:v>N</x:v>
      </x:c>
      <x:c r="O569" s="24" t="str"/>
    </x:row>
    <x:row r="570">
      <x:c r="A570" s="24" t="str">
        <x:v>IC-B08-T018</x:v>
      </x:c>
      <x:c r="B570" s="24" t="str">
        <x:v>IC-B08</x:v>
      </x:c>
      <x:c r="C570" s="24" t="str">
        <x:v>Overbroad Rule in Co-conspirator crimes can be attributed if foreseeable and in furtherance</x:v>
      </x:c>
      <x:c r="D570" s="24" t="str">
        <x:v>It is tempting because it converts a limited rule into an absolute rule.</x:v>
      </x:c>
      <x:c r="E570" s="24" t="str">
        <x:v>Two boys decided to kill another boy that they did not like. | To do so, they planned to steal the victim's asthma medication.</x:v>
      </x:c>
      <x:c r="F570" s="24" t="str">
        <x:v>overbroad_rule</x:v>
      </x:c>
      <x:c r="G570" s="24" t="str">
        <x:v>Look for the exception, limit, or missing element. Pivot: Whether the substantive crime was in furtherance and foreseeable.</x:v>
      </x:c>
      <x:c r="H570" s="24" t="str">
        <x:v>overbroad rule</x:v>
      </x:c>
      <x:c r="I570" s="26"/>
      <x:c r="J570" s="24" t="str">
        <x:v>16108</x:v>
      </x:c>
      <x:c r="K570" s="24" t="str">
        <x:v>D</x:v>
      </x:c>
      <x:c r="L570" s="24" t="str">
        <x:v>not guilty, because he withdrew from the conspiracy before any overt act was committed.</x:v>
      </x:c>
      <x:c r="M570" s="24" t="str">
        <x:v>A</x:v>
      </x:c>
      <x:c r="N570" s="24" t="str">
        <x:v>N</x:v>
      </x:c>
      <x:c r="O570" s="24" t="str"/>
    </x:row>
    <x:row r="571">
      <x:c r="A571" s="24" t="str">
        <x:v>CPA-C04-T049</x:v>
      </x:c>
      <x:c r="B571" s="24" t="str">
        <x:v>CPA-C04</x:v>
      </x:c>
      <x:c r="C571" s="24" t="str">
        <x:v>Wrong Timing in Fourth Amendment standing requires personal privacy invasion</x:v>
      </x:c>
      <x:c r="D571" s="24" t="str">
        <x:v>It is attractive because the doctrine is real but becomes operative at a different time.</x:v>
      </x:c>
      <x:c r="E571" s="24" t="str">
        <x:v>Two defendants — a driver and a passenger — were stopped in a car owned by the driver. | ful search of the vehicle's locked glove compartment, where the driver kept her personal document</x:v>
      </x:c>
      <x:c r="F571" s="24" t="str">
        <x:v>wrong_timing</x:v>
      </x:c>
      <x:c r="G571" s="24" t="str">
        <x:v>Locate the legal trigger point before applying the rule. Pivot: Whether the defendant personally had a protected privacy or property interest in the place searched.</x:v>
      </x:c>
      <x:c r="H571" s="24" t="str">
        <x:v>timing error</x:v>
      </x:c>
      <x:c r="I571" s="26" t="n">
        <x:v>25</x:v>
      </x:c>
      <x:c r="J571" s="24" t="str">
        <x:v>20320</x:v>
      </x:c>
      <x:c r="K571" s="24" t="str">
        <x:v>A</x:v>
      </x:c>
      <x:c r="L571" s="24" t="str">
        <x:v>Both defendants, because both were present in the car when the illegal search occurred</x:v>
      </x:c>
      <x:c r="M571" s="24" t="str">
        <x:v>C</x:v>
      </x:c>
      <x:c r="N571" s="24" t="str">
        <x:v>Y</x:v>
      </x:c>
      <x:c r="O571" s="24" t="str">
        <x:v>Most popular wrong answer for source question; High-selection trap (≥20%); High-value source question</x:v>
      </x:c>
    </x:row>
    <x:row r="572">
      <x:c r="A572" s="24" t="str">
        <x:v>CPA-C04-T050</x:v>
      </x:c>
      <x:c r="B572" s="24" t="str">
        <x:v>CPA-C04</x:v>
      </x:c>
      <x:c r="C572" s="24" t="str">
        <x:v>Wrong Party in Fourth Amendment standing requires personal privacy invasion</x:v>
      </x:c>
      <x:c r="D572" s="24" t="str">
        <x:v>It appeals because the rule is true for another actor but not this defendant.</x:v>
      </x:c>
      <x:c r="E572" s="24" t="str">
        <x:v>Two defendants — a driver and a passenger — were stopped in a car owned by the driver. | ful search of the vehicle's locked glove compartment, where the driver kept her personal document</x:v>
      </x:c>
      <x:c r="F572" s="24" t="str">
        <x:v>wrong_party</x:v>
      </x:c>
      <x:c r="G572" s="24" t="str">
        <x:v>Ask whose right, act, or intent is legally relevant. Pivot: Whether the defendant personally had a protected privacy or property interest in the place searched.</x:v>
      </x:c>
      <x:c r="H572" s="24" t="str">
        <x:v>wrong party</x:v>
      </x:c>
      <x:c r="I572" s="26" t="n">
        <x:v>15</x:v>
      </x:c>
      <x:c r="J572" s="24" t="str">
        <x:v>20320</x:v>
      </x:c>
      <x:c r="K572" s="24" t="str">
        <x:v>B</x:v>
      </x:c>
      <x:c r="L572" s="24" t="str">
        <x:v>The passenger only, because the cocaine belonged to him</x:v>
      </x:c>
      <x:c r="M572" s="24" t="str">
        <x:v>C</x:v>
      </x:c>
      <x:c r="N572" s="24" t="str">
        <x:v>Y</x:v>
      </x:c>
      <x:c r="O572" s="24" t="str">
        <x:v>High-value source question</x:v>
      </x:c>
    </x:row>
    <x:row r="573">
      <x:c r="A573" s="24" t="str">
        <x:v>CPA-C04-T051</x:v>
      </x:c>
      <x:c r="B573" s="24" t="str">
        <x:v>CPA-C04</x:v>
      </x:c>
      <x:c r="C573" s="24" t="str">
        <x:v>Wrong Party in Fourth Amendment standing requires personal privacy invasion</x:v>
      </x:c>
      <x:c r="D573" s="24" t="str">
        <x:v>It appeals because the rule is true for another actor but not this defendant.</x:v>
      </x:c>
      <x:c r="E573" s="24" t="str">
        <x:v>Two defendants — a driver and a passenger — were stopped in a car owned by the driver. | ful search of the vehicle's locked glove compartment, where the driver kept her personal document</x:v>
      </x:c>
      <x:c r="F573" s="24" t="str">
        <x:v>wrong_party</x:v>
      </x:c>
      <x:c r="G573" s="24" t="str">
        <x:v>Ask whose right, act, or intent is legally relevant. Pivot: Whether the defendant personally had a protected privacy or property interest in the place searched.</x:v>
      </x:c>
      <x:c r="H573" s="24" t="str">
        <x:v>wrong party</x:v>
      </x:c>
      <x:c r="I573" s="26" t="n">
        <x:v>10</x:v>
      </x:c>
      <x:c r="J573" s="24" t="str">
        <x:v>20320</x:v>
      </x:c>
      <x:c r="K573" s="24" t="str">
        <x:v>D</x:v>
      </x:c>
      <x:c r="L573" s="24" t="str">
        <x:v>Neither defendant, because the glove compartment is a semi-public space in a vehicle used by multiple people</x:v>
      </x:c>
      <x:c r="M573" s="24" t="str">
        <x:v>C</x:v>
      </x:c>
      <x:c r="N573" s="24" t="str">
        <x:v>Y</x:v>
      </x:c>
      <x:c r="O573" s="24" t="str">
        <x:v>High-value source question</x:v>
      </x:c>
    </x:row>
    <x:row r="574">
      <x:c r="A574" s="24" t="str">
        <x:v>CPA-C04-T052</x:v>
      </x:c>
      <x:c r="B574" s="24" t="str">
        <x:v>CPA-C04</x:v>
      </x:c>
      <x:c r="C574" s="24" t="str">
        <x:v>Wrong Mental State in Fourth Amendment standing requires personal privacy invasion</x:v>
      </x:c>
      <x:c r="D574" s="24" t="str">
        <x:v>It feels plausible because the same conduct may be criminal under a different mens rea.</x:v>
      </x:c>
      <x:c r="E574" s="24" t="str">
        <x:v>The police received an anonymous tip that the defendant was growing marijuana in her backyard, which was surrounded by a 15-foot high, solid wooden fence. | A police officer was unable to view the yard from the street, so he used a police helicopter to fly over the defendant's house.</x:v>
      </x:c>
      <x:c r="F574" s="24" t="str">
        <x:v>wrong_mental_state</x:v>
      </x:c>
      <x:c r="G574" s="24" t="str">
        <x:v>Check the required mental state at the moment of the act. Pivot: Whether the defendant personally had a protected privacy or property interest in the place searched.</x:v>
      </x:c>
      <x:c r="H574" s="24" t="str">
        <x:v>wrong mental state</x:v>
      </x:c>
      <x:c r="I574" s="26" t="n">
        <x:v>2</x:v>
      </x:c>
      <x:c r="J574" s="24" t="str">
        <x:v>14602</x:v>
      </x:c>
      <x:c r="K574" s="24" t="str">
        <x:v>A</x:v>
      </x:c>
      <x:c r="L574" s="24" t="str">
        <x:v>A: grant the motion, because the only purpose of the officer's flight was to observe the yard.</x:v>
      </x:c>
      <x:c r="M574" s="24" t="str">
        <x:v>D</x:v>
      </x:c>
      <x:c r="N574" s="24" t="str">
        <x:v>N</x:v>
      </x:c>
      <x:c r="O574" s="24" t="str"/>
    </x:row>
    <x:row r="575">
      <x:c r="A575" s="24" t="str">
        <x:v>CPA-C04-T053</x:v>
      </x:c>
      <x:c r="B575" s="24" t="str">
        <x:v>CPA-C04</x:v>
      </x:c>
      <x:c r="C575" s="24" t="str">
        <x:v>Wrong Party in Fourth Amendment standing requires personal privacy invasion</x:v>
      </x:c>
      <x:c r="D575" s="24" t="str">
        <x:v>It appeals because the rule is true for another actor but not this defendant.</x:v>
      </x:c>
      <x:c r="E575" s="24" t="str">
        <x:v>The police received an anonymous tip that the defendant was growing marijuana in her backyard, which was surrounded by a 15-foot high, solid wooden fence. | A police officer was unable to view the yard from the street, so he used a police helicopter to fly over the defendant's house.</x:v>
      </x:c>
      <x:c r="F575" s="24" t="str">
        <x:v>wrong_party</x:v>
      </x:c>
      <x:c r="G575" s="24" t="str">
        <x:v>Ask whose right, act, or intent is legally relevant. Pivot: Whether the defendant personally had a protected privacy or property interest in the place searched.</x:v>
      </x:c>
      <x:c r="H575" s="24" t="str">
        <x:v>wrong party</x:v>
      </x:c>
      <x:c r="I575" s="26" t="n">
        <x:v>10</x:v>
      </x:c>
      <x:c r="J575" s="24" t="str">
        <x:v>14602</x:v>
      </x:c>
      <x:c r="K575" s="24" t="str">
        <x:v>B</x:v>
      </x:c>
      <x:c r="L575" s="24" t="str">
        <x:v>B: grant the motion, because the defendant had a reasonable expectation of privacy in the curtilage around her house and the police did not have a warrant.</x:v>
      </x:c>
      <x:c r="M575" s="24" t="str">
        <x:v>D</x:v>
      </x:c>
      <x:c r="N575" s="24" t="str">
        <x:v>N</x:v>
      </x:c>
      <x:c r="O575" s="24" t="str">
        <x:v>Most popular wrong answer for source question</x:v>
      </x:c>
    </x:row>
    <x:row r="576">
      <x:c r="A576" s="24" t="str">
        <x:v>CPA-C04-T054</x:v>
      </x:c>
      <x:c r="B576" s="24" t="str">
        <x:v>CPA-C04</x:v>
      </x:c>
      <x:c r="C576" s="24" t="str">
        <x:v>Wrong Party in Fourth Amendment standing requires personal privacy invasion</x:v>
      </x:c>
      <x:c r="D576" s="24" t="str">
        <x:v>It appeals because the rule is true for another actor but not this defendant.</x:v>
      </x:c>
      <x:c r="E576" s="24" t="str">
        <x:v>The police received an anonymous tip that the defendant was growing marijuana in her backyard, which was surrounded by a 15-foot high, solid wooden fence. | A police officer was unable to view the yard from the street, so he used a police helicopter to fly over the defendant's house.</x:v>
      </x:c>
      <x:c r="F576" s="24" t="str">
        <x:v>wrong_party</x:v>
      </x:c>
      <x:c r="G576" s="24" t="str">
        <x:v>Ask whose right, act, or intent is legally relevant. Pivot: Whether the defendant personally had a protected privacy or property interest in the place searched.</x:v>
      </x:c>
      <x:c r="H576" s="24" t="str">
        <x:v>wrong party</x:v>
      </x:c>
      <x:c r="I576" s="26" t="n">
        <x:v>1</x:v>
      </x:c>
      <x:c r="J576" s="24" t="str">
        <x:v>14602</x:v>
      </x:c>
      <x:c r="K576" s="24" t="str">
        <x:v>C</x:v>
      </x:c>
      <x:c r="L576" s="24" t="str">
        <x:v>C: deny the motion, because a warrant is not required for a search of a residential yard.</x:v>
      </x:c>
      <x:c r="M576" s="24" t="str">
        <x:v>D</x:v>
      </x:c>
      <x:c r="N576" s="24" t="str">
        <x:v>N</x:v>
      </x:c>
      <x:c r="O576" s="24" t="str"/>
    </x:row>
    <x:row r="577">
      <x:c r="A577" s="24" t="str">
        <x:v>CPA-C05-T013</x:v>
      </x:c>
      <x:c r="B577" s="24" t="str">
        <x:v>CPA-C05</x:v>
      </x:c>
      <x:c r="C577" s="24" t="str">
        <x:v>Overbroad Rule in Good faith fails for bare-bones or facially defective warrants</x:v>
      </x:c>
      <x:c r="D577" s="24" t="str">
        <x:v>It is tempting because it converts a limited rule into an absolute rule.</x:v>
      </x:c>
      <x:c r="E577" s="24" t="str">
        <x:v>m a neutral magistrate based on an affidavit later found to be insufficient for probable | robable cause. The warrant appears facially valid, describes the place and items with pa | ers obtain a search warrant from a neutral magistrate based on an affidavit later found to be insu</x:v>
      </x:c>
      <x:c r="F577" s="24" t="str">
        <x:v>overbroad_rule</x:v>
      </x:c>
      <x:c r="G577" s="24" t="str">
        <x:v>Look for the exception, limit, or missing element. Pivot: Whether officer reliance on the warrant was objectively reasonable.</x:v>
      </x:c>
      <x:c r="H577" s="24" t="str">
        <x:v>overbroad rule</x:v>
      </x:c>
      <x:c r="I577" s="26" t="n">
        <x:v>22</x:v>
      </x:c>
      <x:c r="J577" s="24" t="str">
        <x:v>21344</x:v>
      </x:c>
      <x:c r="K577" s="24" t="str">
        <x:v>A</x:v>
      </x:c>
      <x:c r="L577" s="24" t="str">
        <x:v>Yes, because any warrant defect requires exclusion</x:v>
      </x:c>
      <x:c r="M577" s="24" t="str">
        <x:v>B</x:v>
      </x:c>
      <x:c r="N577" s="24" t="str">
        <x:v>Y</x:v>
      </x:c>
      <x:c r="O577" s="24" t="str">
        <x:v>Most popular wrong answer for source question; High-selection trap (≥20%); High-value source question</x:v>
      </x:c>
    </x:row>
    <x:row r="578">
      <x:c r="A578" s="24" t="str">
        <x:v>CPA-C05-T014</x:v>
      </x:c>
      <x:c r="B578" s="24" t="str">
        <x:v>CPA-C05</x:v>
      </x:c>
      <x:c r="C578" s="24" t="str">
        <x:v>Wrong Timing in Good faith fails for bare-bones or facially defective warrants</x:v>
      </x:c>
      <x:c r="D578" s="24" t="str">
        <x:v>It is attractive because the doctrine is real but becomes operative at a different time.</x:v>
      </x:c>
      <x:c r="E578" s="24" t="str">
        <x:v>m a neutral magistrate based on an affidavit later found to be insufficient for probable | robable cause. The warrant appears facially valid, describes the place and items with pa | ers obtain a search warrant from a neutral magistrate based on an affidavit later found to be insu</x:v>
      </x:c>
      <x:c r="F578" s="24" t="str">
        <x:v>wrong_timing</x:v>
      </x:c>
      <x:c r="G578" s="24" t="str">
        <x:v>Locate the legal trigger point before applying the rule. Pivot: Whether officer reliance on the warrant was objectively reasonable.</x:v>
      </x:c>
      <x:c r="H578" s="24" t="str">
        <x:v>timing error</x:v>
      </x:c>
      <x:c r="I578" s="26" t="n">
        <x:v>8</x:v>
      </x:c>
      <x:c r="J578" s="24" t="str">
        <x:v>21344</x:v>
      </x:c>
      <x:c r="K578" s="24" t="str">
        <x:v>C</x:v>
      </x:c>
      <x:c r="L578" s="24" t="str">
        <x:v>Yes, unless the magistrate later testifies that she still thinks probable cause existed</x:v>
      </x:c>
      <x:c r="M578" s="24" t="str">
        <x:v>B</x:v>
      </x:c>
      <x:c r="N578" s="24" t="str">
        <x:v>Y</x:v>
      </x:c>
      <x:c r="O578" s="24" t="str">
        <x:v>High-value source question</x:v>
      </x:c>
    </x:row>
    <x:row r="579">
      <x:c r="A579" s="24" t="str">
        <x:v>CPA-C05-T015</x:v>
      </x:c>
      <x:c r="B579" s="24" t="str">
        <x:v>CPA-C05</x:v>
      </x:c>
      <x:c r="C579" s="24" t="str">
        <x:v>Overbroad Rule in Good faith fails for bare-bones or facially defective warrants</x:v>
      </x:c>
      <x:c r="D579" s="24" t="str">
        <x:v>It is tempting because it converts a limited rule into an absolute rule.</x:v>
      </x:c>
      <x:c r="E579" s="24" t="str">
        <x:v>m a neutral magistrate based on an affidavit later found to be insufficient for probable | robable cause. The warrant appears facially valid, describes the place and items with pa | ers obtain a search warrant from a neutral magistrate based on an affidavit later found to be insu</x:v>
      </x:c>
      <x:c r="F579" s="24" t="str">
        <x:v>overbroad_rule</x:v>
      </x:c>
      <x:c r="G579" s="24" t="str">
        <x:v>Look for the exception, limit, or missing element. Pivot: Whether officer reliance on the warrant was objectively reasonable.</x:v>
      </x:c>
      <x:c r="H579" s="24" t="str">
        <x:v>overbroad rule</x:v>
      </x:c>
      <x:c r="I579" s="26" t="n">
        <x:v>5</x:v>
      </x:c>
      <x:c r="J579" s="24" t="str">
        <x:v>21344</x:v>
      </x:c>
      <x:c r="K579" s="24" t="str">
        <x:v>D</x:v>
      </x:c>
      <x:c r="L579" s="24" t="str">
        <x:v>No, because a warrant always validates a search even when officers lie to obtain it</x:v>
      </x:c>
      <x:c r="M579" s="24" t="str">
        <x:v>B</x:v>
      </x:c>
      <x:c r="N579" s="24" t="str">
        <x:v>Y</x:v>
      </x:c>
      <x:c r="O579" s="24" t="str">
        <x:v>High-value source question</x:v>
      </x:c>
    </x:row>
    <x:row r="580">
      <x:c r="A580" s="24" t="str">
        <x:v>CPA-C04-T055</x:v>
      </x:c>
      <x:c r="B580" s="24" t="str">
        <x:v>CPA-C04</x:v>
      </x:c>
      <x:c r="C580" s="24" t="str">
        <x:v>Wrong Mental State in Fourth Amendment standing requires personal privacy invasion</x:v>
      </x:c>
      <x:c r="D580" s="24" t="str">
        <x:v>It feels plausible because the same conduct may be criminal under a different mens rea.</x:v>
      </x:c>
      <x:c r="E580" s="24" t="str">
        <x:v>During a heated argument at a crowded bus stop, Denton swung his fist intending to strike Marcus, who was standing directly in front of him. | Marcus ducked at the last second, and Denton's fist struck Patrice, a bystander who was standing slightly behind Marcus.</x:v>
      </x:c>
      <x:c r="F580" s="24" t="str">
        <x:v>wrong_mental_state</x:v>
      </x:c>
      <x:c r="G580" s="24" t="str">
        <x:v>Check the required mental state at the moment of the act. Pivot: Whether the defendant personally had a protected privacy or property interest in the place searched.</x:v>
      </x:c>
      <x:c r="H580" s="24" t="str">
        <x:v>wrong mental state</x:v>
      </x:c>
      <x:c r="I580" s="26" t="n">
        <x:v>18</x:v>
      </x:c>
      <x:c r="J580" s="24" t="str">
        <x:v>17930</x:v>
      </x:c>
      <x:c r="K580" s="24" t="str">
        <x:v>A</x:v>
      </x:c>
      <x:c r="L580" s="24" t="str">
        <x:v>No, because Denton lacked the specific intent to strike Patrice</x:v>
      </x:c>
      <x:c r="M580" s="24" t="str">
        <x:v>C</x:v>
      </x:c>
      <x:c r="N580" s="24" t="str">
        <x:v>N</x:v>
      </x:c>
      <x:c r="O580" s="24" t="str">
        <x:v>Most popular wrong answer for source question</x:v>
      </x:c>
    </x:row>
    <x:row r="581">
      <x:c r="A581" s="24" t="str">
        <x:v>CPA-C04-T056</x:v>
      </x:c>
      <x:c r="B581" s="24" t="str">
        <x:v>CPA-C04</x:v>
      </x:c>
      <x:c r="C581" s="24" t="str">
        <x:v>Wrong Party in Fourth Amendment standing requires personal privacy invasion</x:v>
      </x:c>
      <x:c r="D581" s="24" t="str">
        <x:v>It appeals because the rule is true for another actor but not this defendant.</x:v>
      </x:c>
      <x:c r="E581" s="24" t="str">
        <x:v>During a heated argument at a crowded bus stop, Denton swung his fist intending to strike Marcus, who was standing directly in front of him. | Marcus ducked at the last second, and Denton's fist struck Patrice, a bystander who was standing slightly behind Marcus.</x:v>
      </x:c>
      <x:c r="F581" s="24" t="str">
        <x:v>wrong_party</x:v>
      </x:c>
      <x:c r="G581" s="24" t="str">
        <x:v>Ask whose right, act, or intent is legally relevant. Pivot: Whether the defendant personally had a protected privacy or property interest in the place searched.</x:v>
      </x:c>
      <x:c r="H581" s="24" t="str">
        <x:v>wrong party</x:v>
      </x:c>
      <x:c r="I581" s="26" t="n">
        <x:v>4</x:v>
      </x:c>
      <x:c r="J581" s="24" t="str">
        <x:v>17930</x:v>
      </x:c>
      <x:c r="K581" s="24" t="str">
        <x:v>B</x:v>
      </x:c>
      <x:c r="L581" s="24" t="str">
        <x:v>No, because Patrice assumed the risk of being struck by standing in a crowd near a fight</x:v>
      </x:c>
      <x:c r="M581" s="24" t="str">
        <x:v>C</x:v>
      </x:c>
      <x:c r="N581" s="24" t="str">
        <x:v>N</x:v>
      </x:c>
      <x:c r="O581" s="24" t="str"/>
    </x:row>
    <x:row r="582">
      <x:c r="A582" s="24" t="str">
        <x:v>CPA-C04-T057</x:v>
      </x:c>
      <x:c r="B582" s="24" t="str">
        <x:v>CPA-C04</x:v>
      </x:c>
      <x:c r="C582" s="24" t="str">
        <x:v>Wrong Mental State in Fourth Amendment standing requires personal privacy invasion</x:v>
      </x:c>
      <x:c r="D582" s="24" t="str">
        <x:v>It feels plausible because the same conduct may be criminal under a different mens rea.</x:v>
      </x:c>
      <x:c r="E582" s="24" t="str">
        <x:v>During a heated argument at a crowded bus stop, Denton swung his fist intending to strike Marcus, who was standing directly in front of him. | Marcus ducked at the last second, and Denton's fist struck Patrice, a bystander who was standing slightly behind Marcus.</x:v>
      </x:c>
      <x:c r="F582" s="24" t="str">
        <x:v>wrong_mental_state</x:v>
      </x:c>
      <x:c r="G582" s="24" t="str">
        <x:v>Check the required mental state at the moment of the act. Pivot: Whether the defendant personally had a protected privacy or property interest in the place searched.</x:v>
      </x:c>
      <x:c r="H582" s="24" t="str">
        <x:v>wrong mental state</x:v>
      </x:c>
      <x:c r="I582" s="26" t="n">
        <x:v>8</x:v>
      </x:c>
      <x:c r="J582" s="24" t="str">
        <x:v>17930</x:v>
      </x:c>
      <x:c r="K582" s="24" t="str">
        <x:v>D</x:v>
      </x:c>
      <x:c r="L582" s="24" t="str">
        <x:v>Yes, but only because Denton acted recklessly by swinging in a crowd</x:v>
      </x:c>
      <x:c r="M582" s="24" t="str">
        <x:v>C</x:v>
      </x:c>
      <x:c r="N582" s="24" t="str">
        <x:v>N</x:v>
      </x:c>
      <x:c r="O582" s="24" t="str"/>
    </x:row>
    <x:row r="583">
      <x:c r="A583" s="24" t="str">
        <x:v>CPA-C16-T022</x:v>
      </x:c>
      <x:c r="B583" s="24" t="str">
        <x:v>CPA-C16</x:v>
      </x:c>
      <x:c r="C583" s="24" t="str">
        <x:v>Overbroad Rule in Physical evidence is not testimonial compulsion</x:v>
      </x:c>
      <x:c r="D583" s="24" t="str">
        <x:v>It is tempting because it converts a limited rule into an absolute rule.</x:v>
      </x:c>
      <x:c r="E583" s="24" t="str">
        <x:v>Randall was serving a sentence at a state correctional facility. | Corrections officers escorted Randall from his cell to a conference room within the prison and informed him he was free to end the interview and return to his c</x:v>
      </x:c>
      <x:c r="F583" s="24" t="str">
        <x:v>overbroad_rule</x:v>
      </x:c>
      <x:c r="G583" s="24" t="str">
        <x:v>Look for the exception, limit, or missing element. Pivot: Whether the compelled act communicates testimony or merely displays physical traits.</x:v>
      </x:c>
      <x:c r="H583" s="24" t="str">
        <x:v>overbroad rule</x:v>
      </x:c>
      <x:c r="I583" s="26" t="n">
        <x:v>28</x:v>
      </x:c>
      <x:c r="J583" s="24" t="str">
        <x:v>18581</x:v>
      </x:c>
      <x:c r="K583" s="24" t="str">
        <x:v>A</x:v>
      </x:c>
      <x:c r="L583" s="24" t="str">
        <x:v>Yes, because any person who is incarcerated is necessarily in custody for Miranda purposes at all times</x:v>
      </x:c>
      <x:c r="M583" s="24" t="str">
        <x:v>C</x:v>
      </x:c>
      <x:c r="N583" s="24" t="str">
        <x:v>Y</x:v>
      </x:c>
      <x:c r="O583" s="24" t="str">
        <x:v>Most popular wrong answer for source question; High-selection trap (≥20%); High-value source question</x:v>
      </x:c>
    </x:row>
    <x:row r="584">
      <x:c r="A584" s="24" t="str">
        <x:v>CPA-C16-T023</x:v>
      </x:c>
      <x:c r="B584" s="24" t="str">
        <x:v>CPA-C16</x:v>
      </x:c>
      <x:c r="C584" s="24" t="str">
        <x:v>Overbroad Rule in Physical evidence is not testimonial compulsion</x:v>
      </x:c>
      <x:c r="D584" s="24" t="str">
        <x:v>It is tempting because it converts a limited rule into an absolute rule.</x:v>
      </x:c>
      <x:c r="E584" s="24" t="str">
        <x:v>Randall was serving a sentence at a state correctional facility. | Corrections officers escorted Randall from his cell to a conference room within the prison and informed him he was free to end the interview and return to his c</x:v>
      </x:c>
      <x:c r="F584" s="24" t="str">
        <x:v>overbroad_rule</x:v>
      </x:c>
      <x:c r="G584" s="24" t="str">
        <x:v>Look for the exception, limit, or missing element. Pivot: Whether the compelled act communicates testimony or merely displays physical traits.</x:v>
      </x:c>
      <x:c r="H584" s="24" t="str">
        <x:v>overbroad rule</x:v>
      </x:c>
      <x:c r="I584" s="26" t="n">
        <x:v>11</x:v>
      </x:c>
      <x:c r="J584" s="24" t="str">
        <x:v>18581</x:v>
      </x:c>
      <x:c r="K584" s="24" t="str">
        <x:v>B</x:v>
      </x:c>
      <x:c r="L584" s="24" t="str">
        <x:v>Yes, because Randall was removed from general population and placed in a separate room, which objectively increased his sense of restriction</x:v>
      </x:c>
      <x:c r="M584" s="24" t="str">
        <x:v>C</x:v>
      </x:c>
      <x:c r="N584" s="24" t="str">
        <x:v>Y</x:v>
      </x:c>
      <x:c r="O584" s="24" t="str">
        <x:v>High-value source question</x:v>
      </x:c>
    </x:row>
    <x:row r="585">
      <x:c r="A585" s="24" t="str">
        <x:v>CPA-C16-T024</x:v>
      </x:c>
      <x:c r="B585" s="24" t="str">
        <x:v>CPA-C16</x:v>
      </x:c>
      <x:c r="C585" s="24" t="str">
        <x:v>Overbroad Rule in Physical evidence is not testimonial compulsion</x:v>
      </x:c>
      <x:c r="D585" s="24" t="str">
        <x:v>It is tempting because it converts a limited rule into an absolute rule.</x:v>
      </x:c>
      <x:c r="E585" s="24" t="str">
        <x:v>Randall was serving a sentence at a state correctional facility. | Corrections officers escorted Randall from his cell to a conference room within the prison and informed him he was free to end the interview and return to his c</x:v>
      </x:c>
      <x:c r="F585" s="24" t="str">
        <x:v>overbroad_rule</x:v>
      </x:c>
      <x:c r="G585" s="24" t="str">
        <x:v>Look for the exception, limit, or missing element. Pivot: Whether the compelled act communicates testimony or merely displays physical traits.</x:v>
      </x:c>
      <x:c r="H585" s="24" t="str">
        <x:v>overbroad rule</x:v>
      </x:c>
      <x:c r="I585" s="26" t="n">
        <x:v>13</x:v>
      </x:c>
      <x:c r="J585" s="24" t="str">
        <x:v>18581</x:v>
      </x:c>
      <x:c r="K585" s="24" t="str">
        <x:v>D</x:v>
      </x:c>
      <x:c r="L585" s="24" t="str">
        <x:v>No, because the questioning occurred inside the prison where Randall was already confined, eliminating any additional deprivation of liberty</x:v>
      </x:c>
      <x:c r="M585" s="24" t="str">
        <x:v>C</x:v>
      </x:c>
      <x:c r="N585" s="24" t="str">
        <x:v>Y</x:v>
      </x:c>
      <x:c r="O585" s="24" t="str">
        <x:v>High-value source question</x:v>
      </x:c>
    </x:row>
    <x:row r="586">
      <x:c r="A586" s="24" t="str">
        <x:v>IC-B02-T034</x:v>
      </x:c>
      <x:c r="B586" s="24" t="str">
        <x:v>IC-B02</x:v>
      </x:c>
      <x:c r="C586" s="24" t="str">
        <x:v>Legally True But Irrelevant in Accomplice liability requires aid plus intent to facilitate</x:v>
      </x:c>
      <x:c r="D586" s="24" t="str">
        <x:v>It sounds legal and accurate but does not decide the call of the question.</x:v>
      </x:c>
      <x:c r="E586" s="24" t="str">
        <x:v>A defendant wanted to kill his neighbor because the defendant believed his neighbor was having an affair with his wife. | Early one morning, armed with a pistol, he crouched behind some bushes on a park hillside overlooking a path upon which his neighbor frequently jogged.</x:v>
      </x:c>
      <x:c r="F586" s="24" t="str">
        <x:v>legally_true_but_irrelevant</x:v>
      </x:c>
      <x:c r="G586" s="24" t="str">
        <x:v>Return to the single dispositive pivot. Pivot: Whether the defendant intentionally assisted or encouraged the crime.</x:v>
      </x:c>
      <x:c r="H586" s="24" t="str">
        <x:v>legally true but irrelevant</x:v>
      </x:c>
      <x:c r="I586" s="26" t="n">
        <x:v>11</x:v>
      </x:c>
      <x:c r="J586" s="24" t="str">
        <x:v>14694</x:v>
      </x:c>
      <x:c r="K586" s="24" t="str">
        <x:v>B</x:v>
      </x:c>
      <x:c r="L586" s="24" t="str">
        <x:v>B: guilty of attempted murder, because a reasonable person would not have been aware of the limited range of his pistol.</x:v>
      </x:c>
      <x:c r="M586" s="24" t="str">
        <x:v>A</x:v>
      </x:c>
      <x:c r="N586" s="24" t="str">
        <x:v>N</x:v>
      </x:c>
      <x:c r="O586" s="24" t="str"/>
    </x:row>
    <x:row r="587">
      <x:c r="A587" s="24" t="str">
        <x:v>IC-B02-T035</x:v>
      </x:c>
      <x:c r="B587" s="24" t="str">
        <x:v>IC-B02</x:v>
      </x:c>
      <x:c r="C587" s="24" t="str">
        <x:v>Overbroad Rule in Accomplice liability requires aid plus intent to facilitate</x:v>
      </x:c>
      <x:c r="D587" s="24" t="str">
        <x:v>It is tempting because it converts a limited rule into an absolute rule.</x:v>
      </x:c>
      <x:c r="E587" s="24" t="str">
        <x:v>A defendant wanted to kill his neighbor because the defendant believed his neighbor was having an affair with his wife. | Early one morning, armed with a pistol, he crouched behind some bushes on a park hillside overlooking a path upon which his neighbor frequently jogged.</x:v>
      </x:c>
      <x:c r="F587" s="24" t="str">
        <x:v>overbroad_rule</x:v>
      </x:c>
      <x:c r="G587" s="24" t="str">
        <x:v>Look for the exception, limit, or missing element. Pivot: Whether the defendant intentionally assisted or encouraged the crime.</x:v>
      </x:c>
      <x:c r="H587" s="24" t="str">
        <x:v>overbroad rule</x:v>
      </x:c>
      <x:c r="I587" s="26" t="n">
        <x:v>4</x:v>
      </x:c>
      <x:c r="J587" s="24" t="str">
        <x:v>14694</x:v>
      </x:c>
      <x:c r="K587" s="24" t="str">
        <x:v>C</x:v>
      </x:c>
      <x:c r="L587" s="24" t="str">
        <x:v>C: not guilty of attempted murder, or any lesser included offense, because, under the circumstances, it was impossible for him to have killed his neighbor.</x:v>
      </x:c>
      <x:c r="M587" s="24" t="str">
        <x:v>A</x:v>
      </x:c>
      <x:c r="N587" s="24" t="str">
        <x:v>N</x:v>
      </x:c>
      <x:c r="O587" s="24" t="str">
        <x:v>Most popular wrong answer for source question</x:v>
      </x:c>
    </x:row>
    <x:row r="588">
      <x:c r="A588" s="24" t="str">
        <x:v>IC-B02-T036</x:v>
      </x:c>
      <x:c r="B588" s="24" t="str">
        <x:v>IC-B02</x:v>
      </x:c>
      <x:c r="C588" s="24" t="str">
        <x:v>Legally True But Irrelevant in Accomplice liability requires aid plus intent to facilitate</x:v>
      </x:c>
      <x:c r="D588" s="24" t="str">
        <x:v>It sounds legal and accurate but does not decide the call of the question.</x:v>
      </x:c>
      <x:c r="E588" s="24" t="str">
        <x:v>A defendant wanted to kill his neighbor because the defendant believed his neighbor was having an affair with his wife. | Early one morning, armed with a pistol, he crouched behind some bushes on a park hillside overlooking a path upon which his neighbor frequently jogged.</x:v>
      </x:c>
      <x:c r="F588" s="24" t="str">
        <x:v>legally_true_but_irrelevant</x:v>
      </x:c>
      <x:c r="G588" s="24" t="str">
        <x:v>Return to the single dispositive pivot. Pivot: Whether the defendant intentionally assisted or encouraged the crime.</x:v>
      </x:c>
      <x:c r="H588" s="24" t="str">
        <x:v>legally true but irrelevant</x:v>
      </x:c>
      <x:c r="I588" s="26" t="n">
        <x:v>2</x:v>
      </x:c>
      <x:c r="J588" s="24" t="str">
        <x:v>14694</x:v>
      </x:c>
      <x:c r="K588" s="24" t="str">
        <x:v>D</x:v>
      </x:c>
      <x:c r="L588" s="24" t="str">
        <x:v>D: not guilty of attempted murder, but guilty of assault.</x:v>
      </x:c>
      <x:c r="M588" s="24" t="str">
        <x:v>A</x:v>
      </x:c>
      <x:c r="N588" s="24" t="str">
        <x:v>N</x:v>
      </x:c>
      <x:c r="O588" s="24" t="str"/>
    </x:row>
    <x:row r="589">
      <x:c r="A589" s="24" t="str">
        <x:v>OC-E06-T004</x:v>
      </x:c>
      <x:c r="B589" s="24" t="str">
        <x:v>OC-E06</x:v>
      </x:c>
      <x:c r="C589" s="24" t="str">
        <x:v>Overbroad Rule in Good-faith claim of right negates larcenous intent</x:v>
      </x:c>
      <x:c r="D589" s="24" t="str">
        <x:v>It is tempting because it converts a limited rule into an absolute rule.</x:v>
      </x:c>
      <x:c r="E589" s="24" t="str">
        <x:v>After a party, Devin honestly believes that Alex is wearing Devin's own distinctive jacket by mistake. | Devin shoves Alex, grabs the jacket, and leaves.</x:v>
      </x:c>
      <x:c r="F589" s="24" t="str">
        <x:v>overbroad_rule</x:v>
      </x:c>
      <x:c r="G589" s="24" t="str">
        <x:v>Look for the exception, limit, or missing element. Pivot: Whether the defendant honestly believed in a right to the specific property taken.</x:v>
      </x:c>
      <x:c r="H589" s="24" t="str">
        <x:v>overbroad rule</x:v>
      </x:c>
      <x:c r="I589" s="26" t="n">
        <x:v>28</x:v>
      </x:c>
      <x:c r="J589" s="24" t="str">
        <x:v>17993</x:v>
      </x:c>
      <x:c r="K589" s="24" t="str">
        <x:v>A</x:v>
      </x:c>
      <x:c r="L589" s="24" t="str">
        <x:v>Yes, because force used to take property always creates robbery</x:v>
      </x:c>
      <x:c r="M589" s="24" t="str">
        <x:v>C</x:v>
      </x:c>
      <x:c r="N589" s="24" t="str">
        <x:v>Y</x:v>
      </x:c>
      <x:c r="O589" s="24" t="str">
        <x:v>Most popular wrong answer for source question; High-selection trap (≥20%); High-value source question</x:v>
      </x:c>
    </x:row>
    <x:row r="590">
      <x:c r="A590" s="24" t="str">
        <x:v>OC-E06-T005</x:v>
      </x:c>
      <x:c r="B590" s="24" t="str">
        <x:v>OC-E06</x:v>
      </x:c>
      <x:c r="C590" s="24" t="str">
        <x:v>Legally True But Irrelevant in Good-faith claim of right negates larcenous intent</x:v>
      </x:c>
      <x:c r="D590" s="24" t="str">
        <x:v>It sounds legal and accurate but does not decide the call of the question.</x:v>
      </x:c>
      <x:c r="E590" s="24" t="str">
        <x:v>After a party, Devin honestly believes that Alex is wearing Devin's own distinctive jacket by mistake. | Devin shoves Alex, grabs the jacket, and leaves.</x:v>
      </x:c>
      <x:c r="F590" s="24" t="str">
        <x:v>legally_true_but_irrelevant</x:v>
      </x:c>
      <x:c r="G590" s="24" t="str">
        <x:v>Return to the single dispositive pivot. Pivot: Whether the defendant honestly believed in a right to the specific property taken.</x:v>
      </x:c>
      <x:c r="H590" s="24" t="str">
        <x:v>legally true but irrelevant</x:v>
      </x:c>
      <x:c r="I590" s="26" t="n">
        <x:v>12</x:v>
      </x:c>
      <x:c r="J590" s="24" t="str">
        <x:v>17993</x:v>
      </x:c>
      <x:c r="K590" s="24" t="str">
        <x:v>B</x:v>
      </x:c>
      <x:c r="L590" s="24" t="str">
        <x:v>Yes, because Devin's belief was mistaken</x:v>
      </x:c>
      <x:c r="M590" s="24" t="str">
        <x:v>C</x:v>
      </x:c>
      <x:c r="N590" s="24" t="str">
        <x:v>Y</x:v>
      </x:c>
      <x:c r="O590" s="24" t="str">
        <x:v>High-value source question</x:v>
      </x:c>
    </x:row>
    <x:row r="591">
      <x:c r="A591" s="24" t="str">
        <x:v>OC-E06-T006</x:v>
      </x:c>
      <x:c r="B591" s="24" t="str">
        <x:v>OC-E06</x:v>
      </x:c>
      <x:c r="C591" s="24" t="str">
        <x:v>Overbroad Rule in Good-faith claim of right negates larcenous intent</x:v>
      </x:c>
      <x:c r="D591" s="24" t="str">
        <x:v>It is tempting because it converts a limited rule into an absolute rule.</x:v>
      </x:c>
      <x:c r="E591" s="24" t="str">
        <x:v>After a party, Devin honestly believes that Alex is wearing Devin's own distinctive jacket by mistake. | Devin shoves Alex, grabs the jacket, and leaves.</x:v>
      </x:c>
      <x:c r="F591" s="24" t="str">
        <x:v>overbroad_rule</x:v>
      </x:c>
      <x:c r="G591" s="24" t="str">
        <x:v>Look for the exception, limit, or missing element. Pivot: Whether the defendant honestly believed in a right to the specific property taken.</x:v>
      </x:c>
      <x:c r="H591" s="24" t="str">
        <x:v>overbroad rule</x:v>
      </x:c>
      <x:c r="I591" s="26" t="n">
        <x:v>10</x:v>
      </x:c>
      <x:c r="J591" s="24" t="str">
        <x:v>17993</x:v>
      </x:c>
      <x:c r="K591" s="24" t="str">
        <x:v>D</x:v>
      </x:c>
      <x:c r="L591" s="24" t="str">
        <x:v>No, because force is irrelevant to all property crimes</x:v>
      </x:c>
      <x:c r="M591" s="24" t="str">
        <x:v>C</x:v>
      </x:c>
      <x:c r="N591" s="24" t="str">
        <x:v>Y</x:v>
      </x:c>
      <x:c r="O591" s="24" t="str">
        <x:v>High-value source question</x:v>
      </x:c>
    </x:row>
    <x:row r="592">
      <x:c r="A592" s="24" t="str">
        <x:v>OC-E11-T004</x:v>
      </x:c>
      <x:c r="B592" s="24" t="str">
        <x:v>OC-E11</x:v>
      </x:c>
      <x:c r="C592" s="24" t="str">
        <x:v>Legally True But Irrelevant in Statutory rape is usually strict liability as to age</x:v>
      </x:c>
      <x:c r="D592" s="24" t="str">
        <x:v>It sounds legal and accurate but does not decide the call of the question.</x:v>
      </x:c>
      <x:c r="E592" s="24" t="str">
        <x:v>n sexual intercourse with a female under the age of 18 years, and the girl was 17 yea | home. In the girl's car, the girl consented to intercourse. A statute provided that it</x:v>
      </x:c>
      <x:c r="F592" s="24" t="str">
        <x:v>legally_true_but_irrelevant</x:v>
      </x:c>
      <x:c r="G592" s="24" t="str">
        <x:v>Return to the single dispositive pivot. Pivot: Whether age is a strict-liability element under the statute.</x:v>
      </x:c>
      <x:c r="H592" s="24" t="str">
        <x:v>legally true but irrelevant</x:v>
      </x:c>
      <x:c r="I592" s="26"/>
      <x:c r="J592" s="24" t="str">
        <x:v>16103</x:v>
      </x:c>
      <x:c r="K592" s="24" t="str">
        <x:v>A</x:v>
      </x:c>
      <x:c r="L592" s="24" t="str">
        <x:v>No, because he believed the girl to be over the age of 18 years.</x:v>
      </x:c>
      <x:c r="M592" s="24" t="str">
        <x:v>D</x:v>
      </x:c>
      <x:c r="N592" s="24" t="str">
        <x:v>N</x:v>
      </x:c>
      <x:c r="O592" s="24" t="str">
        <x:v>Most popular wrong answer for source question</x:v>
      </x:c>
    </x:row>
    <x:row r="593">
      <x:c r="A593" s="24" t="str">
        <x:v>OC-E11-T005</x:v>
      </x:c>
      <x:c r="B593" s="24" t="str">
        <x:v>OC-E11</x:v>
      </x:c>
      <x:c r="C593" s="24" t="str">
        <x:v>Legally True But Irrelevant in Statutory rape is usually strict liability as to age</x:v>
      </x:c>
      <x:c r="D593" s="24" t="str">
        <x:v>It sounds legal and accurate but does not decide the call of the question.</x:v>
      </x:c>
      <x:c r="E593" s="24" t="str">
        <x:v>n sexual intercourse with a female under the age of 18 years, and the girl was 17 yea | home. In the girl's car, the girl consented to intercourse. A statute provided that it</x:v>
      </x:c>
      <x:c r="F593" s="24" t="str">
        <x:v>legally_true_but_irrelevant</x:v>
      </x:c>
      <x:c r="G593" s="24" t="str">
        <x:v>Return to the single dispositive pivot. Pivot: Whether age is a strict-liability element under the statute.</x:v>
      </x:c>
      <x:c r="H593" s="24" t="str">
        <x:v>legally true but irrelevant</x:v>
      </x:c>
      <x:c r="I593" s="26"/>
      <x:c r="J593" s="24" t="str">
        <x:v>16103</x:v>
      </x:c>
      <x:c r="K593" s="24" t="str">
        <x:v>B</x:v>
      </x:c>
      <x:c r="L593" s="24" t="str">
        <x:v>No, if the reasonable person who was not intoxicated would have believed the girl to be over the age of 18 years.</x:v>
      </x:c>
      <x:c r="M593" s="24" t="str">
        <x:v>D</x:v>
      </x:c>
      <x:c r="N593" s="24" t="str">
        <x:v>N</x:v>
      </x:c>
      <x:c r="O593" s="24" t="str"/>
    </x:row>
    <x:row r="594">
      <x:c r="A594" s="24" t="str">
        <x:v>OC-E11-T006</x:v>
      </x:c>
      <x:c r="B594" s="24" t="str">
        <x:v>OC-E11</x:v>
      </x:c>
      <x:c r="C594" s="24" t="str">
        <x:v>Legally True But Irrelevant in Statutory rape is usually strict liability as to age</x:v>
      </x:c>
      <x:c r="D594" s="24" t="str">
        <x:v>It sounds legal and accurate but does not decide the call of the question.</x:v>
      </x:c>
      <x:c r="E594" s="24" t="str">
        <x:v>n sexual intercourse with a female under the age of 18 years, and the girl was 17 yea | home. In the girl's car, the girl consented to intercourse. A statute provided that it</x:v>
      </x:c>
      <x:c r="F594" s="24" t="str">
        <x:v>legally_true_but_irrelevant</x:v>
      </x:c>
      <x:c r="G594" s="24" t="str">
        <x:v>Return to the single dispositive pivot. Pivot: Whether age is a strict-liability element under the statute.</x:v>
      </x:c>
      <x:c r="H594" s="24" t="str">
        <x:v>legally true but irrelevant</x:v>
      </x:c>
      <x:c r="I594" s="26"/>
      <x:c r="J594" s="24" t="str">
        <x:v>16103</x:v>
      </x:c>
      <x:c r="K594" s="24" t="str">
        <x:v>C</x:v>
      </x:c>
      <x:c r="L594" s="24" t="str">
        <x:v>Yes, unless the girl assured him that she was over the age of 18 years.</x:v>
      </x:c>
      <x:c r="M594" s="24" t="str">
        <x:v>D</x:v>
      </x:c>
      <x:c r="N594" s="24" t="str">
        <x:v>N</x:v>
      </x:c>
      <x:c r="O594" s="24" t="str"/>
    </x:row>
    <x:row r="595">
      <x:c r="A595" s="24" t="str">
        <x:v>OC-E01-T004</x:v>
      </x:c>
      <x:c r="B595" s="24" t="str">
        <x:v>OC-E01</x:v>
      </x:c>
      <x:c r="C595" s="24" t="str">
        <x:v>Legally True But Irrelevant in Arson requires malicious burning of structure</x:v>
      </x:c>
      <x:c r="D595" s="24" t="str">
        <x:v>It sounds legal and accurate but does not decide the call of the question.</x:v>
      </x:c>
      <x:c r="E595" s="24" t="str">
        <x:v>completed common-law arson of the dwelling?</x:v>
      </x:c>
      <x:c r="F595" s="24" t="str">
        <x:v>legally_true_but_irrelevant</x:v>
      </x:c>
      <x:c r="G595" s="24" t="str">
        <x:v>Return to the single dispositive pivot. Pivot: Whether there was malicious burning of covered structure.</x:v>
      </x:c>
      <x:c r="H595" s="24" t="str">
        <x:v>legally true but irrelevant</x:v>
      </x:c>
      <x:c r="I595" s="26" t="n">
        <x:v>18</x:v>
      </x:c>
      <x:c r="J595" s="24" t="str">
        <x:v>20225</x:v>
      </x:c>
      <x:c r="K595" s="24" t="str">
        <x:v>A</x:v>
      </x:c>
      <x:c r="L595" s="24" t="str">
        <x:v>Yes, because smoke marks on a house are enough burning</x:v>
      </x:c>
      <x:c r="M595" s="24" t="str">
        <x:v>C</x:v>
      </x:c>
      <x:c r="N595" s="24" t="str">
        <x:v>Y</x:v>
      </x:c>
      <x:c r="O595" s="24" t="str">
        <x:v>Most popular wrong answer for source question; High-value source question</x:v>
      </x:c>
    </x:row>
    <x:row r="596">
      <x:c r="A596" s="24" t="str">
        <x:v>OC-E01-T005</x:v>
      </x:c>
      <x:c r="B596" s="24" t="str">
        <x:v>OC-E01</x:v>
      </x:c>
      <x:c r="C596" s="24" t="str">
        <x:v>Legally True But Irrelevant in Arson requires malicious burning of structure</x:v>
      </x:c>
      <x:c r="D596" s="24" t="str">
        <x:v>It sounds legal and accurate but does not decide the call of the question.</x:v>
      </x:c>
      <x:c r="E596" s="24" t="str">
        <x:v>completed common-law arson of the dwelling?</x:v>
      </x:c>
      <x:c r="F596" s="24" t="str">
        <x:v>legally_true_but_irrelevant</x:v>
      </x:c>
      <x:c r="G596" s="24" t="str">
        <x:v>Return to the single dispositive pivot. Pivot: Whether there was malicious burning of covered structure.</x:v>
      </x:c>
      <x:c r="H596" s="24" t="str">
        <x:v>legally true but irrelevant</x:v>
      </x:c>
      <x:c r="I596" s="26" t="n">
        <x:v>10</x:v>
      </x:c>
      <x:c r="J596" s="24" t="str">
        <x:v>20225</x:v>
      </x:c>
      <x:c r="K596" s="24" t="str">
        <x:v>B</x:v>
      </x:c>
      <x:c r="L596" s="24" t="str">
        <x:v>Yes, because Felix intended to damage the dwelling</x:v>
      </x:c>
      <x:c r="M596" s="24" t="str">
        <x:v>C</x:v>
      </x:c>
      <x:c r="N596" s="24" t="str">
        <x:v>Y</x:v>
      </x:c>
      <x:c r="O596" s="24" t="str">
        <x:v>High-value source question</x:v>
      </x:c>
    </x:row>
    <x:row r="597">
      <x:c r="A597" s="24" t="str">
        <x:v>OC-E01-T006</x:v>
      </x:c>
      <x:c r="B597" s="24" t="str">
        <x:v>OC-E01</x:v>
      </x:c>
      <x:c r="C597" s="24" t="str">
        <x:v>Legally True But Irrelevant in Arson requires malicious burning of structure</x:v>
      </x:c>
      <x:c r="D597" s="24" t="str">
        <x:v>It sounds legal and accurate but does not decide the call of the question.</x:v>
      </x:c>
      <x:c r="E597" s="24" t="str">
        <x:v>completed common-law arson of the dwelling?</x:v>
      </x:c>
      <x:c r="F597" s="24" t="str">
        <x:v>legally_true_but_irrelevant</x:v>
      </x:c>
      <x:c r="G597" s="24" t="str">
        <x:v>Return to the single dispositive pivot. Pivot: Whether there was malicious burning of covered structure.</x:v>
      </x:c>
      <x:c r="H597" s="24" t="str">
        <x:v>legally true but irrelevant</x:v>
      </x:c>
      <x:c r="I597" s="26" t="n">
        <x:v>10</x:v>
      </x:c>
      <x:c r="J597" s="24" t="str">
        <x:v>20225</x:v>
      </x:c>
      <x:c r="K597" s="24" t="str">
        <x:v>D</x:v>
      </x:c>
      <x:c r="L597" s="24" t="str">
        <x:v>No, because arson requires the entire dwelling to be destroyed</x:v>
      </x:c>
      <x:c r="M597" s="24" t="str">
        <x:v>C</x:v>
      </x:c>
      <x:c r="N597" s="24" t="str">
        <x:v>Y</x:v>
      </x:c>
      <x:c r="O597" s="24" t="str">
        <x:v>High-value source question</x:v>
      </x:c>
    </x:row>
    <x:row r="598">
      <x:c r="A598" s="24" t="str">
        <x:v>CPA-C02-T025</x:v>
      </x:c>
      <x:c r="B598" s="24" t="str">
        <x:v>CPA-C02</x:v>
      </x:c>
      <x:c r="C598" s="24" t="str">
        <x:v>Overbroad Rule in Dying declarations can survive confrontation objection</x:v>
      </x:c>
      <x:c r="D598" s="24" t="str">
        <x:v>It is tempting because it converts a limited rule into an absolute rule.</x:v>
      </x:c>
      <x:c r="E598" s="24" t="str">
        <x:v>Kevin walks through a crowded mall and lifts a wallet from a shopper's back pocket without the shopper noticing. | Kevin walks away and is twenty feet down the hall when the shopper realizes his wallet is gone and shouts "Stop, thief!" Kevin pushes the shopper to the ground </x:v>
      </x:c>
      <x:c r="F598" s="24" t="str">
        <x:v>overbroad_rule</x:v>
      </x:c>
      <x:c r="G598" s="24" t="str">
        <x:v>Look for the exception, limit, or missing element. Pivot: Whether the statement falls within the dying-declaration exception recognized as compatible with confrontation.</x:v>
      </x:c>
      <x:c r="H598" s="24" t="str">
        <x:v>overbroad rule</x:v>
      </x:c>
      <x:c r="I598" s="26" t="n">
        <x:v>30</x:v>
      </x:c>
      <x:c r="J598" s="24" t="str">
        <x:v>20122</x:v>
      </x:c>
      <x:c r="K598" s="24" t="str">
        <x:v>A</x:v>
      </x:c>
      <x:c r="L598" s="24" t="str">
        <x:v>Yes, because Kevin used force in connection with the theft of the wallet</x:v>
      </x:c>
      <x:c r="M598" s="24" t="str">
        <x:v>C</x:v>
      </x:c>
      <x:c r="N598" s="24" t="str">
        <x:v>Y</x:v>
      </x:c>
      <x:c r="O598" s="24" t="str">
        <x:v>Most popular wrong answer for source question; High-selection trap (≥20%); High-value source question</x:v>
      </x:c>
    </x:row>
    <x:row r="599">
      <x:c r="A599" s="24" t="str">
        <x:v>CPA-C02-T026</x:v>
      </x:c>
      <x:c r="B599" s="24" t="str">
        <x:v>CPA-C02</x:v>
      </x:c>
      <x:c r="C599" s="24" t="str">
        <x:v>Overbroad Rule in Dying declarations can survive confrontation objection</x:v>
      </x:c>
      <x:c r="D599" s="24" t="str">
        <x:v>It is tempting because it converts a limited rule into an absolute rule.</x:v>
      </x:c>
      <x:c r="E599" s="24" t="str">
        <x:v>Kevin walks through a crowded mall and lifts a wallet from a shopper's back pocket without the shopper noticing. | Kevin walks away and is twenty feet down the hall when the shopper realizes his wallet is gone and shouts "Stop, thief!" Kevin pushes the shopper to the ground </x:v>
      </x:c>
      <x:c r="F599" s="24" t="str">
        <x:v>overbroad_rule</x:v>
      </x:c>
      <x:c r="G599" s="24" t="str">
        <x:v>Look for the exception, limit, or missing element. Pivot: Whether the statement falls within the dying-declaration exception recognized as compatible with confrontation.</x:v>
      </x:c>
      <x:c r="H599" s="24" t="str">
        <x:v>overbroad rule</x:v>
      </x:c>
      <x:c r="I599" s="26" t="n">
        <x:v>8</x:v>
      </x:c>
      <x:c r="J599" s="24" t="str">
        <x:v>20122</x:v>
      </x:c>
      <x:c r="K599" s="24" t="str">
        <x:v>B</x:v>
      </x:c>
      <x:c r="L599" s="24" t="str">
        <x:v>No, because Kevin pickpocketed the wallet without the victim's awareness, and robbery requires the victim to be aware of the taking</x:v>
      </x:c>
      <x:c r="M599" s="24" t="str">
        <x:v>C</x:v>
      </x:c>
      <x:c r="N599" s="24" t="str">
        <x:v>Y</x:v>
      </x:c>
      <x:c r="O599" s="24" t="str">
        <x:v>High-value source question</x:v>
      </x:c>
    </x:row>
    <x:row r="600">
      <x:c r="A600" s="24" t="str">
        <x:v>CPA-C02-T027</x:v>
      </x:c>
      <x:c r="B600" s="24" t="str">
        <x:v>CPA-C02</x:v>
      </x:c>
      <x:c r="C600" s="24" t="str">
        <x:v>Wrong Timing in Dying declarations can survive confrontation objection</x:v>
      </x:c>
      <x:c r="D600" s="24" t="str">
        <x:v>It is attractive because the doctrine is real but becomes operative at a different time.</x:v>
      </x:c>
      <x:c r="E600" s="24" t="str">
        <x:v>Kevin walks through a crowded mall and lifts a wallet from a shopper's back pocket without the shopper noticing. | Kevin walks away and is twenty feet down the hall when the shopper realizes his wallet is gone and shouts "Stop, thief!" Kevin pushes the shopper to the ground </x:v>
      </x:c>
      <x:c r="F600" s="24" t="str">
        <x:v>wrong_timing</x:v>
      </x:c>
      <x:c r="G600" s="24" t="str">
        <x:v>Locate the legal trigger point before applying the rule. Pivot: Whether the statement falls within the dying-declaration exception recognized as compatible with confrontation.</x:v>
      </x:c>
      <x:c r="H600" s="24" t="str">
        <x:v>timing error</x:v>
      </x:c>
      <x:c r="I600" s="26" t="n">
        <x:v>17</x:v>
      </x:c>
      <x:c r="J600" s="24" t="str">
        <x:v>20122</x:v>
      </x:c>
      <x:c r="K600" s="24" t="str">
        <x:v>D</x:v>
      </x:c>
      <x:c r="L600" s="24" t="str">
        <x:v>Yes, because Kevin used force to retain the property after it was taken, which satisfies robbery under the fresh-pursuit doctrine</x:v>
      </x:c>
      <x:c r="M600" s="24" t="str">
        <x:v>C</x:v>
      </x:c>
      <x:c r="N600" s="24" t="str">
        <x:v>Y</x:v>
      </x:c>
      <x:c r="O600" s="24" t="str">
        <x:v>High-value source question</x:v>
      </x:c>
    </x:row>
    <x:row r="601">
      <x:c r="A601" s="24" t="str">
        <x:v>OC-E03-T001</x:v>
      </x:c>
      <x:c r="B601" s="24" t="str">
        <x:v>OC-E03</x:v>
      </x:c>
      <x:c r="C601" s="24" t="str">
        <x:v>Legally True But Irrelevant in Battery is unlawful harmful or offensive contact</x:v>
      </x:c>
      <x:c r="D601" s="24" t="str">
        <x:v>It sounds legal and accurate but does not decide the call of the question.</x:v>
      </x:c>
      <x:c r="E601" s="24" t="str">
        <x:v>ires only intent to make offensive contact and no further purpose. Rhea knew she was pu | impulsive. During an argument, she intentionally pushes a clerk, causing minor injury.</x:v>
      </x:c>
      <x:c r="F601" s="24" t="str">
        <x:v>legally_true_but_irrelevant</x:v>
      </x:c>
      <x:c r="G601" s="24" t="str">
        <x:v>Return to the single dispositive pivot. Pivot: Whether defendant caused unlawful harmful/offensive contact.</x:v>
      </x:c>
      <x:c r="H601" s="24" t="str">
        <x:v>legally true but irrelevant</x:v>
      </x:c>
      <x:c r="I601" s="26" t="n">
        <x:v>25</x:v>
      </x:c>
      <x:c r="J601" s="24" t="str">
        <x:v>19602</x:v>
      </x:c>
      <x:c r="K601" s="24" t="str">
        <x:v>A</x:v>
      </x:c>
      <x:c r="L601" s="24" t="str">
        <x:v>Yes, because the brain injury made Rhea impulsive</x:v>
      </x:c>
      <x:c r="M601" s="24" t="str">
        <x:v>C</x:v>
      </x:c>
      <x:c r="N601" s="24" t="str">
        <x:v>Y</x:v>
      </x:c>
      <x:c r="O601" s="24" t="str">
        <x:v>Most popular wrong answer for source question; High-selection trap (≥20%); High-value source question</x:v>
      </x:c>
    </x:row>
    <x:row r="602">
      <x:c r="A602" s="24" t="str">
        <x:v>OC-E03-T002</x:v>
      </x:c>
      <x:c r="B602" s="24" t="str">
        <x:v>OC-E03</x:v>
      </x:c>
      <x:c r="C602" s="24" t="str">
        <x:v>Legally True But Irrelevant in Battery is unlawful harmful or offensive contact</x:v>
      </x:c>
      <x:c r="D602" s="24" t="str">
        <x:v>It sounds legal and accurate but does not decide the call of the question.</x:v>
      </x:c>
      <x:c r="E602" s="24" t="str">
        <x:v>ires only intent to make offensive contact and no further purpose. Rhea knew she was pu | impulsive. During an argument, she intentionally pushes a clerk, causing minor injury.</x:v>
      </x:c>
      <x:c r="F602" s="24" t="str">
        <x:v>legally_true_but_irrelevant</x:v>
      </x:c>
      <x:c r="G602" s="24" t="str">
        <x:v>Return to the single dispositive pivot. Pivot: Whether defendant caused unlawful harmful/offensive contact.</x:v>
      </x:c>
      <x:c r="H602" s="24" t="str">
        <x:v>legally true but irrelevant</x:v>
      </x:c>
      <x:c r="I602" s="26" t="n">
        <x:v>8</x:v>
      </x:c>
      <x:c r="J602" s="24" t="str">
        <x:v>19602</x:v>
      </x:c>
      <x:c r="K602" s="24" t="str">
        <x:v>B</x:v>
      </x:c>
      <x:c r="L602" s="24" t="str">
        <x:v>Yes, because diminished capacity is the same as insanity</x:v>
      </x:c>
      <x:c r="M602" s="24" t="str">
        <x:v>C</x:v>
      </x:c>
      <x:c r="N602" s="24" t="str">
        <x:v>Y</x:v>
      </x:c>
      <x:c r="O602" s="24" t="str">
        <x:v>High-value source question</x:v>
      </x:c>
    </x:row>
    <x:row r="603">
      <x:c r="A603" s="24" t="str">
        <x:v>OC-E03-T003</x:v>
      </x:c>
      <x:c r="B603" s="24" t="str">
        <x:v>OC-E03</x:v>
      </x:c>
      <x:c r="C603" s="24" t="str">
        <x:v>Overbroad Rule in Battery is unlawful harmful or offensive contact</x:v>
      </x:c>
      <x:c r="D603" s="24" t="str">
        <x:v>It is tempting because it converts a limited rule into an absolute rule.</x:v>
      </x:c>
      <x:c r="E603" s="24" t="str">
        <x:v>ires only intent to make offensive contact and no further purpose. Rhea knew she was pu | impulsive. During an argument, she intentionally pushes a clerk, causing minor injury.</x:v>
      </x:c>
      <x:c r="F603" s="24" t="str">
        <x:v>overbroad_rule</x:v>
      </x:c>
      <x:c r="G603" s="24" t="str">
        <x:v>Look for the exception, limit, or missing element. Pivot: Whether defendant caused unlawful harmful/offensive contact.</x:v>
      </x:c>
      <x:c r="H603" s="24" t="str">
        <x:v>overbroad rule</x:v>
      </x:c>
      <x:c r="I603" s="26" t="n">
        <x:v>7</x:v>
      </x:c>
      <x:c r="J603" s="24" t="str">
        <x:v>19602</x:v>
      </x:c>
      <x:c r="K603" s="24" t="str">
        <x:v>D</x:v>
      </x:c>
      <x:c r="L603" s="24" t="str">
        <x:v>No, because mental-impairment evidence is never admissible in criminal cases</x:v>
      </x:c>
      <x:c r="M603" s="24" t="str">
        <x:v>C</x:v>
      </x:c>
      <x:c r="N603" s="24" t="str">
        <x:v>Y</x:v>
      </x:c>
      <x:c r="O603" s="24" t="str">
        <x:v>High-value source question</x:v>
      </x:c>
    </x:row>
    <x:row r="604">
      <x:c r="A604" s="24" t="str">
        <x:v>CPA-C10-T010</x:v>
      </x:c>
      <x:c r="B604" s="24" t="str">
        <x:v>CPA-C10</x:v>
      </x:c>
      <x:c r="C604" s="24" t="str">
        <x:v>Overbroad Rule in Interrogation includes words likely to produce incrimination</x:v>
      </x:c>
      <x:c r="D604" s="24" t="str">
        <x:v>It is tempting because it converts a limited rule into an absolute rule.</x:v>
      </x:c>
      <x:c r="E604" s="24" t="str">
        <x:v>out the case and later reports the statement. Does admitting Felix's statement violate Ma</x:v>
      </x:c>
      <x:c r="F604" s="24" t="str">
        <x:v>overbroad_rule</x:v>
      </x:c>
      <x:c r="G604" s="24" t="str">
        <x:v>Look for the exception, limit, or missing element. Pivot: Whether police conduct was reasonably likely to elicit an incriminating response.</x:v>
      </x:c>
      <x:c r="H604" s="24" t="str">
        <x:v>overbroad rule</x:v>
      </x:c>
      <x:c r="I604" s="26" t="n">
        <x:v>20</x:v>
      </x:c>
      <x:c r="J604" s="24" t="str">
        <x:v>18385</x:v>
      </x:c>
      <x:c r="K604" s="24" t="str">
        <x:v>B</x:v>
      </x:c>
      <x:c r="L604" s="24" t="str">
        <x:v>Yes, because any informant in the cell after indictment automatically violates the Sixth Amendment</x:v>
      </x:c>
      <x:c r="M604" s="24" t="str">
        <x:v>A</x:v>
      </x:c>
      <x:c r="N604" s="24" t="str">
        <x:v>Y</x:v>
      </x:c>
      <x:c r="O604" s="24" t="str">
        <x:v>Most popular wrong answer for source question; High-selection trap (≥20%); High-value source question</x:v>
      </x:c>
    </x:row>
    <x:row r="605">
      <x:c r="A605" s="24" t="str">
        <x:v>CPA-C10-T011</x:v>
      </x:c>
      <x:c r="B605" s="24" t="str">
        <x:v>CPA-C10</x:v>
      </x:c>
      <x:c r="C605" s="24" t="str">
        <x:v>Wrong Standard in Interrogation includes words likely to produce incrimination</x:v>
      </x:c>
      <x:c r="D605" s="24" t="str">
        <x:v>It sounds right because it uses the right doctrine label but applies the wrong legal threshold.</x:v>
      </x:c>
      <x:c r="E605" s="24" t="str">
        <x:v>out the case and later reports the statement. Does admitting Felix's statement violate Ma</x:v>
      </x:c>
      <x:c r="F605" s="24" t="str">
        <x:v>wrong_standard</x:v>
      </x:c>
      <x:c r="G605" s="24" t="str">
        <x:v>Compare the exact threshold in the pivot; the answer changes when the legal standard changes. Pivot: Whether police conduct was reasonably likely to elicit an incriminating response.</x:v>
      </x:c>
      <x:c r="H605" s="24" t="str">
        <x:v>wrong standard</x:v>
      </x:c>
      <x:c r="I605" s="26" t="n">
        <x:v>9</x:v>
      </x:c>
      <x:c r="J605" s="24" t="str">
        <x:v>18385</x:v>
      </x:c>
      <x:c r="K605" s="24" t="str">
        <x:v>C</x:v>
      </x:c>
      <x:c r="L605" s="24" t="str">
        <x:v>Yes, because Felix was in custody and no Miranda warnings were given</x:v>
      </x:c>
      <x:c r="M605" s="24" t="str">
        <x:v>A</x:v>
      </x:c>
      <x:c r="N605" s="24" t="str">
        <x:v>Y</x:v>
      </x:c>
      <x:c r="O605" s="24" t="str">
        <x:v>High-value source question</x:v>
      </x:c>
    </x:row>
    <x:row r="606">
      <x:c r="A606" s="24" t="str">
        <x:v>CPA-C10-T012</x:v>
      </x:c>
      <x:c r="B606" s="24" t="str">
        <x:v>CPA-C10</x:v>
      </x:c>
      <x:c r="C606" s="24" t="str">
        <x:v>Wrong Standard in Interrogation includes words likely to produce incrimination</x:v>
      </x:c>
      <x:c r="D606" s="24" t="str">
        <x:v>It sounds right because it uses the right doctrine label but applies the wrong legal threshold.</x:v>
      </x:c>
      <x:c r="E606" s="24" t="str">
        <x:v>out the case and later reports the statement. Does admitting Felix's statement violate Ma</x:v>
      </x:c>
      <x:c r="F606" s="24" t="str">
        <x:v>wrong_standard</x:v>
      </x:c>
      <x:c r="G606" s="24" t="str">
        <x:v>Compare the exact threshold in the pivot; the answer changes when the legal standard changes. Pivot: Whether police conduct was reasonably likely to elicit an incriminating response.</x:v>
      </x:c>
      <x:c r="H606" s="24" t="str">
        <x:v>wrong standard</x:v>
      </x:c>
      <x:c r="I606" s="26" t="n">
        <x:v>6</x:v>
      </x:c>
      <x:c r="J606" s="24" t="str">
        <x:v>18385</x:v>
      </x:c>
      <x:c r="K606" s="24" t="str">
        <x:v>D</x:v>
      </x:c>
      <x:c r="L606" s="24" t="str">
        <x:v>No, because indicted defendants have no privacy with cellmates</x:v>
      </x:c>
      <x:c r="M606" s="24" t="str">
        <x:v>A</x:v>
      </x:c>
      <x:c r="N606" s="24" t="str">
        <x:v>Y</x:v>
      </x:c>
      <x:c r="O606" s="24" t="str">
        <x:v>High-value source question</x:v>
      </x:c>
    </x:row>
    <x:row r="607">
      <x:c r="A607" s="24" t="str">
        <x:v>IC-B09-T022</x:v>
      </x:c>
      <x:c r="B607" s="24" t="str">
        <x:v>IC-B09</x:v>
      </x:c>
      <x:c r="C607" s="24" t="str">
        <x:v>Legally True But Irrelevant in Conspiracy requires agreement plus criminal intent</x:v>
      </x:c>
      <x:c r="D607" s="24" t="str">
        <x:v>It sounds legal and accurate but does not decide the call of the question.</x:v>
      </x:c>
      <x:c r="E607" s="24" t="str">
        <x:v>ould pay her $500. The store owner agreed and said that he would bring the money the f</x:v>
      </x:c>
      <x:c r="F607" s="24" t="str">
        <x:v>legally_true_but_irrelevant</x:v>
      </x:c>
      <x:c r="G607" s="24" t="str">
        <x:v>Return to the single dispositive pivot. Pivot: Whether there was a true criminal agreement with required guilty minds.</x:v>
      </x:c>
      <x:c r="H607" s="24" t="str">
        <x:v>legally true but irrelevant</x:v>
      </x:c>
      <x:c r="I607" s="26"/>
      <x:c r="J607" s="24" t="str">
        <x:v>16105</x:v>
      </x:c>
      <x:c r="K607" s="24" t="str">
        <x:v>A</x:v>
      </x:c>
      <x:c r="L607" s="24" t="str">
        <x:v>not guilty, because bribery in the second degree is an attempt crime, and there can be no liability for attempting to attempt.</x:v>
      </x:c>
      <x:c r="M607" s="24" t="str">
        <x:v>D</x:v>
      </x:c>
      <x:c r="N607" s="24" t="str">
        <x:v>N</x:v>
      </x:c>
      <x:c r="O607" s="24" t="str">
        <x:v>Most popular wrong answer for source question</x:v>
      </x:c>
    </x:row>
    <x:row r="608">
      <x:c r="A608" s="24" t="str">
        <x:v>IC-B09-T023</x:v>
      </x:c>
      <x:c r="B608" s="24" t="str">
        <x:v>IC-B09</x:v>
      </x:c>
      <x:c r="C608" s="24" t="str">
        <x:v>Legally True But Irrelevant in Conspiracy requires agreement plus criminal intent</x:v>
      </x:c>
      <x:c r="D608" s="24" t="str">
        <x:v>It sounds legal and accurate but does not decide the call of the question.</x:v>
      </x:c>
      <x:c r="E608" s="24" t="str">
        <x:v>ould pay her $500. The store owner agreed and said that he would bring the money the f</x:v>
      </x:c>
      <x:c r="F608" s="24" t="str">
        <x:v>legally_true_but_irrelevant</x:v>
      </x:c>
      <x:c r="G608" s="24" t="str">
        <x:v>Return to the single dispositive pivot. Pivot: Whether there was a true criminal agreement with required guilty minds.</x:v>
      </x:c>
      <x:c r="H608" s="24" t="str">
        <x:v>legally true but irrelevant</x:v>
      </x:c>
      <x:c r="I608" s="26"/>
      <x:c r="J608" s="24" t="str">
        <x:v>16105</x:v>
      </x:c>
      <x:c r="K608" s="24" t="str">
        <x:v>B</x:v>
      </x:c>
      <x:c r="L608" s="24" t="str">
        <x:v>not guilty, because it was the clerk who made the initial offer.</x:v>
      </x:c>
      <x:c r="M608" s="24" t="str">
        <x:v>D</x:v>
      </x:c>
      <x:c r="N608" s="24" t="str">
        <x:v>N</x:v>
      </x:c>
      <x:c r="O608" s="24" t="str"/>
    </x:row>
    <x:row r="609">
      <x:c r="A609" s="24" t="str">
        <x:v>IC-B09-T024</x:v>
      </x:c>
      <x:c r="B609" s="24" t="str">
        <x:v>IC-B09</x:v>
      </x:c>
      <x:c r="C609" s="24" t="str">
        <x:v>Wrong Timing in Conspiracy requires agreement plus criminal intent</x:v>
      </x:c>
      <x:c r="D609" s="24" t="str">
        <x:v>It is attractive because the doctrine is real but becomes operative at a different time.</x:v>
      </x:c>
      <x:c r="E609" s="24" t="str">
        <x:v>ould pay her $500. The store owner agreed and said that he would bring the money the f</x:v>
      </x:c>
      <x:c r="F609" s="24" t="str">
        <x:v>wrong_timing</x:v>
      </x:c>
      <x:c r="G609" s="24" t="str">
        <x:v>Locate the legal trigger point before applying the rule. Pivot: Whether there was a true criminal agreement with required guilty minds.</x:v>
      </x:c>
      <x:c r="H609" s="24" t="str">
        <x:v>timing error</x:v>
      </x:c>
      <x:c r="I609" s="26"/>
      <x:c r="J609" s="24" t="str">
        <x:v>16105</x:v>
      </x:c>
      <x:c r="K609" s="24" t="str">
        <x:v>C</x:v>
      </x:c>
      <x:c r="L609" s="24" t="str">
        <x:v>not guilty, because the defendant committed bribery in the second degree when he agreed to pay the clerk for altering the records, and the attempt merged with that crime.</x:v>
      </x:c>
      <x:c r="M609" s="24" t="str">
        <x:v>D</x:v>
      </x:c>
      <x:c r="N609" s="24" t="str">
        <x:v>N</x:v>
      </x:c>
      <x:c r="O609" s="24" t="str"/>
    </x:row>
    <x:row r="610">
      <x:c r="A610" s="24" t="str">
        <x:v>CPA-C19-T019</x:v>
      </x:c>
      <x:c r="B610" s="24" t="str">
        <x:v>CPA-C19</x:v>
      </x:c>
      <x:c r="C610" s="24" t="str">
        <x:v>Overbroad Rule in Police-arranged ID is excluded only if suggestive and unreliable</x:v>
      </x:c>
      <x:c r="D610" s="24" t="str">
        <x:v>It is tempting because it converts a limited rule into an absolute rule.</x:v>
      </x:c>
      <x:c r="E610" s="24" t="str">
        <x:v>next day, police show the victim a photo array in which the defendant's photo is brig | he earlier description. Should the identification be suppressed solely because the array was s</x:v>
      </x:c>
      <x:c r="F610" s="24" t="str">
        <x:v>overbroad_rule</x:v>
      </x:c>
      <x:c r="G610" s="24" t="str">
        <x:v>Look for the exception, limit, or missing element. Pivot: Whether police arranged a suggestive procedure and reliability is insufficient.</x:v>
      </x:c>
      <x:c r="H610" s="24" t="str">
        <x:v>overbroad rule</x:v>
      </x:c>
      <x:c r="I610" s="26" t="n">
        <x:v>24</x:v>
      </x:c>
      <x:c r="J610" s="24" t="str">
        <x:v>19955</x:v>
      </x:c>
      <x:c r="K610" s="24" t="str">
        <x:v>A</x:v>
      </x:c>
      <x:c r="L610" s="24" t="str">
        <x:v>Yes, because any suggestive photo array must be excluded</x:v>
      </x:c>
      <x:c r="M610" s="24" t="str">
        <x:v>B</x:v>
      </x:c>
      <x:c r="N610" s="24" t="str">
        <x:v>Y</x:v>
      </x:c>
      <x:c r="O610" s="24" t="str">
        <x:v>Most popular wrong answer for source question; High-selection trap (≥20%); High-value source question</x:v>
      </x:c>
    </x:row>
    <x:row r="611">
      <x:c r="A611" s="24" t="str">
        <x:v>CPA-C19-T020</x:v>
      </x:c>
      <x:c r="B611" s="24" t="str">
        <x:v>CPA-C19</x:v>
      </x:c>
      <x:c r="C611" s="24" t="str">
        <x:v>Overbroad Rule in Police-arranged ID is excluded only if suggestive and unreliable</x:v>
      </x:c>
      <x:c r="D611" s="24" t="str">
        <x:v>It is tempting because it converts a limited rule into an absolute rule.</x:v>
      </x:c>
      <x:c r="E611" s="24" t="str">
        <x:v>next day, police show the victim a photo array in which the defendant's photo is brig | he earlier description. Should the identification be suppressed solely because the array was s</x:v>
      </x:c>
      <x:c r="F611" s="24" t="str">
        <x:v>overbroad_rule</x:v>
      </x:c>
      <x:c r="G611" s="24" t="str">
        <x:v>Look for the exception, limit, or missing element. Pivot: Whether police arranged a suggestive procedure and reliability is insufficient.</x:v>
      </x:c>
      <x:c r="H611" s="24" t="str">
        <x:v>overbroad rule</x:v>
      </x:c>
      <x:c r="I611" s="26" t="n">
        <x:v>9</x:v>
      </x:c>
      <x:c r="J611" s="24" t="str">
        <x:v>19955</x:v>
      </x:c>
      <x:c r="K611" s="24" t="str">
        <x:v>C</x:v>
      </x:c>
      <x:c r="L611" s="24" t="str">
        <x:v>Yes, because a photo array can never be used after a face-to-face robbery</x:v>
      </x:c>
      <x:c r="M611" s="24" t="str">
        <x:v>B</x:v>
      </x:c>
      <x:c r="N611" s="24" t="str">
        <x:v>Y</x:v>
      </x:c>
      <x:c r="O611" s="24" t="str">
        <x:v>High-value source question</x:v>
      </x:c>
    </x:row>
    <x:row r="612">
      <x:c r="A612" s="24" t="str">
        <x:v>CPA-C19-T021</x:v>
      </x:c>
      <x:c r="B612" s="24" t="str">
        <x:v>CPA-C19</x:v>
      </x:c>
      <x:c r="C612" s="24" t="str">
        <x:v>Wrong Party in Police-arranged ID is excluded only if suggestive and unreliable</x:v>
      </x:c>
      <x:c r="D612" s="24" t="str">
        <x:v>It appeals because the rule is true for another actor but not this defendant.</x:v>
      </x:c>
      <x:c r="E612" s="24" t="str">
        <x:v>next day, police show the victim a photo array in which the defendant's photo is brig | he earlier description. Should the identification be suppressed solely because the array was s</x:v>
      </x:c>
      <x:c r="F612" s="24" t="str">
        <x:v>wrong_party</x:v>
      </x:c>
      <x:c r="G612" s="24" t="str">
        <x:v>Ask whose right, act, or intent is legally relevant. Pivot: Whether police arranged a suggestive procedure and reliability is insufficient.</x:v>
      </x:c>
      <x:c r="H612" s="24" t="str">
        <x:v>wrong party</x:v>
      </x:c>
      <x:c r="I612" s="26" t="n">
        <x:v>7</x:v>
      </x:c>
      <x:c r="J612" s="24" t="str">
        <x:v>19955</x:v>
      </x:c>
      <x:c r="K612" s="24" t="str">
        <x:v>D</x:v>
      </x:c>
      <x:c r="L612" s="24" t="str">
        <x:v>No, but only because the victim was confident</x:v>
      </x:c>
      <x:c r="M612" s="24" t="str">
        <x:v>B</x:v>
      </x:c>
      <x:c r="N612" s="24" t="str">
        <x:v>Y</x:v>
      </x:c>
      <x:c r="O612" s="24" t="str">
        <x:v>High-value source question</x:v>
      </x:c>
    </x:row>
    <x:row r="613">
      <x:c r="A613" s="24" t="str">
        <x:v>CPA-C27-T022</x:v>
      </x:c>
      <x:c r="B613" s="24" t="str">
        <x:v>CPA-C27</x:v>
      </x:c>
      <x:c r="C613" s="24" t="str">
        <x:v>Wrong Timing in Sixth Amendment attaches only after formal adversary proceedings</x:v>
      </x:c>
      <x:c r="D613" s="24" t="str">
        <x:v>It is attractive because the doctrine is real but becomes operative at a different time.</x:v>
      </x:c>
      <x:c r="E613" s="24" t="str">
        <x:v>A defendant was charged with the capital offense of first-degree murder, for which the only available penalties were death or life in prison without parole. | During jury selection, the trial court, over the defendant’s objection, granted the prosecution’s for-cause challenge of five prospective jurors who indicated u</x:v>
      </x:c>
      <x:c r="F613" s="24" t="str">
        <x:v>wrong_timing</x:v>
      </x:c>
      <x:c r="G613" s="24" t="str">
        <x:v>Locate the legal trigger point before applying the rule. Pivot: Whether formal charges or equivalent adversary proceedings had begun before the challenged event.</x:v>
      </x:c>
      <x:c r="H613" s="24" t="str">
        <x:v>timing error</x:v>
      </x:c>
      <x:c r="I613" s="26" t="n">
        <x:v>18</x:v>
      </x:c>
      <x:c r="J613" s="24" t="str">
        <x:v>14560</x:v>
      </x:c>
      <x:c r="K613" s="24" t="str">
        <x:v>B</x:v>
      </x:c>
      <x:c r="L613" s="24" t="str">
        <x:v>B: Affirm the conviction, but reverse the death sentence and remand for a new sentencing hearing before a different jury.</x:v>
      </x:c>
      <x:c r="M613" s="24" t="str">
        <x:v>A</x:v>
      </x:c>
      <x:c r="N613" s="24" t="str">
        <x:v>N</x:v>
      </x:c>
      <x:c r="O613" s="24" t="str"/>
    </x:row>
    <x:row r="614">
      <x:c r="A614" s="24" t="str">
        <x:v>CPA-C27-T023</x:v>
      </x:c>
      <x:c r="B614" s="24" t="str">
        <x:v>CPA-C27</x:v>
      </x:c>
      <x:c r="C614" s="24" t="str">
        <x:v>Wrong Timing in Sixth Amendment attaches only after formal adversary proceedings</x:v>
      </x:c>
      <x:c r="D614" s="24" t="str">
        <x:v>It is attractive because the doctrine is real but becomes operative at a different time.</x:v>
      </x:c>
      <x:c r="E614" s="24" t="str">
        <x:v>A defendant was charged with the capital offense of first-degree murder, for which the only available penalties were death or life in prison without parole. | During jury selection, the trial court, over the defendant’s objection, granted the prosecution’s for-cause challenge of five prospective jurors who indicated u</x:v>
      </x:c>
      <x:c r="F614" s="24" t="str">
        <x:v>wrong_timing</x:v>
      </x:c>
      <x:c r="G614" s="24" t="str">
        <x:v>Locate the legal trigger point before applying the rule. Pivot: Whether formal charges or equivalent adversary proceedings had begun before the challenged event.</x:v>
      </x:c>
      <x:c r="H614" s="24" t="str">
        <x:v>timing error</x:v>
      </x:c>
      <x:c r="I614" s="26" t="n">
        <x:v>2</x:v>
      </x:c>
      <x:c r="J614" s="24" t="str">
        <x:v>14560</x:v>
      </x:c>
      <x:c r="K614" s="24" t="str">
        <x:v>C</x:v>
      </x:c>
      <x:c r="L614" s="24" t="str">
        <x:v>C: Affirm the conviction, but reverse the death sentence and remand for resentencing to life in prison.</x:v>
      </x:c>
      <x:c r="M614" s="24" t="str">
        <x:v>A</x:v>
      </x:c>
      <x:c r="N614" s="24" t="str">
        <x:v>N</x:v>
      </x:c>
      <x:c r="O614" s="24" t="str"/>
    </x:row>
    <x:row r="615">
      <x:c r="A615" s="24" t="str">
        <x:v>CPA-C27-T024</x:v>
      </x:c>
      <x:c r="B615" s="24" t="str">
        <x:v>CPA-C27</x:v>
      </x:c>
      <x:c r="C615" s="24" t="str">
        <x:v>Wrong Timing in Sixth Amendment attaches only after formal adversary proceedings</x:v>
      </x:c>
      <x:c r="D615" s="24" t="str">
        <x:v>It is attractive because the doctrine is real but becomes operative at a different time.</x:v>
      </x:c>
      <x:c r="E615" s="24" t="str">
        <x:v>A defendant was charged with the capital offense of first-degree murder, for which the only available penalties were death or life in prison without parole. | During jury selection, the trial court, over the defendant’s objection, granted the prosecution’s for-cause challenge of five prospective jurors who indicated u</x:v>
      </x:c>
      <x:c r="F615" s="24" t="str">
        <x:v>wrong_timing</x:v>
      </x:c>
      <x:c r="G615" s="24" t="str">
        <x:v>Locate the legal trigger point before applying the rule. Pivot: Whether formal charges or equivalent adversary proceedings had begun before the challenged event.</x:v>
      </x:c>
      <x:c r="H615" s="24" t="str">
        <x:v>timing error</x:v>
      </x:c>
      <x:c r="I615" s="26" t="n">
        <x:v>8</x:v>
      </x:c>
      <x:c r="J615" s="24" t="str">
        <x:v>14560</x:v>
      </x:c>
      <x:c r="K615" s="24" t="str">
        <x:v>D</x:v>
      </x:c>
      <x:c r="L615" s="24" t="str">
        <x:v>D: Reverse both.</x:v>
      </x:c>
      <x:c r="M615" s="24" t="str">
        <x:v>A</x:v>
      </x:c>
      <x:c r="N615" s="24" t="str">
        <x:v>N</x:v>
      </x:c>
      <x:c r="O615" s="24" t="str">
        <x:v>Most popular wrong answer for source question</x:v>
      </x:c>
    </x:row>
    <x:row r="616">
      <x:c r="A616" s="24" t="str">
        <x:v>H-A01-T025</x:v>
      </x:c>
      <x:c r="B616" s="24" t="str">
        <x:v>H-A01</x:v>
      </x:c>
      <x:c r="C616" s="24" t="str">
        <x:v>Wrong Timing in Adequate provocation plus no cooling reduces murder</x:v>
      </x:c>
      <x:c r="D616" s="24" t="str">
        <x:v>It is attractive because the doctrine is real but becomes operative at a different time.</x:v>
      </x:c>
      <x:c r="E616" s="24" t="str">
        <x:v>Gia sold sandwiches from a sidewalk cart without the required city permit, a misdemeanor. | A customer bought a sandwich, ate it without incident, and walked two blocks away.</x:v>
      </x:c>
      <x:c r="F616" s="24" t="str">
        <x:v>wrong_timing</x:v>
      </x:c>
      <x:c r="G616" s="24" t="str">
        <x:v>Locate the legal trigger point before applying the rule. Pivot: Whether adequate provocation existed and whether reasonable cooling occurred.</x:v>
      </x:c>
      <x:c r="H616" s="24" t="str">
        <x:v>timing error</x:v>
      </x:c>
      <x:c r="I616" s="26" t="n">
        <x:v>26</x:v>
      </x:c>
      <x:c r="J616" s="24" t="str">
        <x:v>21867</x:v>
      </x:c>
      <x:c r="K616" s="24" t="str">
        <x:v>A</x:v>
      </x:c>
      <x:c r="L616" s="24" t="str">
        <x:v>Yes, because Gia was committing a misdemeanor when she sold the sandwich</x:v>
      </x:c>
      <x:c r="M616" s="24" t="str">
        <x:v>C</x:v>
      </x:c>
      <x:c r="N616" s="24" t="str">
        <x:v>Y</x:v>
      </x:c>
      <x:c r="O616" s="24" t="str">
        <x:v>Most popular wrong answer for source question; High-selection trap (≥20%); High-value source question</x:v>
      </x:c>
    </x:row>
    <x:row r="617">
      <x:c r="A617" s="24" t="str">
        <x:v>H-A01-T026</x:v>
      </x:c>
      <x:c r="B617" s="24" t="str">
        <x:v>H-A01</x:v>
      </x:c>
      <x:c r="C617" s="24" t="str">
        <x:v>Overbroad Rule in Adequate provocation plus no cooling reduces murder</x:v>
      </x:c>
      <x:c r="D617" s="24" t="str">
        <x:v>It is tempting because it converts a limited rule into an absolute rule.</x:v>
      </x:c>
      <x:c r="E617" s="24" t="str">
        <x:v>Gia sold sandwiches from a sidewalk cart without the required city permit, a misdemeanor. | A customer bought a sandwich, ate it without incident, and walked two blocks away.</x:v>
      </x:c>
      <x:c r="F617" s="24" t="str">
        <x:v>overbroad_rule</x:v>
      </x:c>
      <x:c r="G617" s="24" t="str">
        <x:v>Look for the exception, limit, or missing element. Pivot: Whether adequate provocation existed and whether reasonable cooling occurred.</x:v>
      </x:c>
      <x:c r="H617" s="24" t="str">
        <x:v>overbroad rule</x:v>
      </x:c>
      <x:c r="I617" s="26" t="n">
        <x:v>8</x:v>
      </x:c>
      <x:c r="J617" s="24" t="str">
        <x:v>21867</x:v>
      </x:c>
      <x:c r="K617" s="24" t="str">
        <x:v>B</x:v>
      </x:c>
      <x:c r="L617" s="24" t="str">
        <x:v>Yes, because any death after a misdemeanor is involuntary manslaughter</x:v>
      </x:c>
      <x:c r="M617" s="24" t="str">
        <x:v>C</x:v>
      </x:c>
      <x:c r="N617" s="24" t="str">
        <x:v>Y</x:v>
      </x:c>
      <x:c r="O617" s="24" t="str">
        <x:v>High-value source question</x:v>
      </x:c>
    </x:row>
    <x:row r="618">
      <x:c r="A618" s="24" t="str">
        <x:v>H-A01-T027</x:v>
      </x:c>
      <x:c r="B618" s="24" t="str">
        <x:v>H-A01</x:v>
      </x:c>
      <x:c r="C618" s="24" t="str">
        <x:v>Legally True But Irrelevant in Adequate provocation plus no cooling reduces murder</x:v>
      </x:c>
      <x:c r="D618" s="24" t="str">
        <x:v>It sounds legal and accurate but does not decide the call of the question.</x:v>
      </x:c>
      <x:c r="E618" s="24" t="str">
        <x:v>Gia sold sandwiches from a sidewalk cart without the required city permit, a misdemeanor. | A customer bought a sandwich, ate it without incident, and walked two blocks away.</x:v>
      </x:c>
      <x:c r="F618" s="24" t="str">
        <x:v>legally_true_but_irrelevant</x:v>
      </x:c>
      <x:c r="G618" s="24" t="str">
        <x:v>Return to the single dispositive pivot. Pivot: Whether adequate provocation existed and whether reasonable cooling occurred.</x:v>
      </x:c>
      <x:c r="H618" s="24" t="str">
        <x:v>legally true but irrelevant</x:v>
      </x:c>
      <x:c r="I618" s="26" t="n">
        <x:v>7</x:v>
      </x:c>
      <x:c r="J618" s="24" t="str">
        <x:v>21867</x:v>
      </x:c>
      <x:c r="K618" s="24" t="str">
        <x:v>D</x:v>
      </x:c>
      <x:c r="L618" s="24" t="str">
        <x:v>No, because misdemeanor manslaughter applies only to violent misdemeanors</x:v>
      </x:c>
      <x:c r="M618" s="24" t="str">
        <x:v>C</x:v>
      </x:c>
      <x:c r="N618" s="24" t="str">
        <x:v>Y</x:v>
      </x:c>
      <x:c r="O618" s="24" t="str">
        <x:v>High-value source question</x:v>
      </x:c>
    </x:row>
    <x:row r="619">
      <x:c r="A619" s="24" t="str">
        <x:v>CPA-C16-T025</x:v>
      </x:c>
      <x:c r="B619" s="24" t="str">
        <x:v>CPA-C16</x:v>
      </x:c>
      <x:c r="C619" s="24" t="str">
        <x:v>Legally True But Irrelevant in Physical evidence is not testimonial compulsion</x:v>
      </x:c>
      <x:c r="D619" s="24" t="str">
        <x:v>It sounds legal and accurate but does not decide the call of the question.</x:v>
      </x:c>
      <x:c r="E619" s="24" t="str">
        <x:v>A defendant was validly arrested for the murder of a store clerk and was taken to a police station where he was given Miranda warnings. | When an interrogator asked the defendant, "Do you understand your Miranda rights, and are you willing to give up those rights and talk to us?" the defendant rep</x:v>
      </x:c>
      <x:c r="F619" s="24" t="str">
        <x:v>legally_true_but_irrelevant</x:v>
      </x:c>
      <x:c r="G619" s="24" t="str">
        <x:v>Return to the single dispositive pivot. Pivot: Whether the compelled act communicates testimony or merely displays physical traits.</x:v>
      </x:c>
      <x:c r="H619" s="24" t="str">
        <x:v>legally true but irrelevant</x:v>
      </x:c>
      <x:c r="I619" s="26" t="n">
        <x:v>1</x:v>
      </x:c>
      <x:c r="J619" s="24" t="str">
        <x:v>14585</x:v>
      </x:c>
      <x:c r="K619" s="24" t="str">
        <x:v>A</x:v>
      </x:c>
      <x:c r="L619" s="24" t="str">
        <x:v>A: No, because although the defendant effectively asserted the right to counsel, the question "Why would you want to talk with a lawyer?" did not constitute custodial interrogation.</x:v>
      </x:c>
      <x:c r="M619" s="24" t="str">
        <x:v>B</x:v>
      </x:c>
      <x:c r="N619" s="24" t="str">
        <x:v>N</x:v>
      </x:c>
      <x:c r="O619" s="24" t="str"/>
    </x:row>
    <x:row r="620">
      <x:c r="A620" s="24" t="str">
        <x:v>CPA-C16-T026</x:v>
      </x:c>
      <x:c r="B620" s="24" t="str">
        <x:v>CPA-C16</x:v>
      </x:c>
      <x:c r="C620" s="24" t="str">
        <x:v>Wrong Jurisdiction in Physical evidence is not testimonial compulsion</x:v>
      </x:c>
      <x:c r="D620" s="24" t="str">
        <x:v>It feels authoritative because it states a valid variant rule from a different jurisdiction or test.</x:v>
      </x:c>
      <x:c r="E620" s="24" t="str">
        <x:v>A defendant was validly arrested for the murder of a store clerk and was taken to a police station where he was given Miranda warnings. | When an interrogator asked the defendant, "Do you understand your Miranda rights, and are you willing to give up those rights and talk to us?" the defendant rep</x:v>
      </x:c>
      <x:c r="F620" s="24" t="str">
        <x:v>wrong_jurisdiction</x:v>
      </x:c>
      <x:c r="G620" s="24" t="str">
        <x:v>Use the jurisdiction/test supplied by the facts or MBE default. Pivot: Whether the compelled act communicates testimony or merely displays physical traits.</x:v>
      </x:c>
      <x:c r="H620" s="24" t="str">
        <x:v>jurisdiction/test confusion</x:v>
      </x:c>
      <x:c r="I620" s="26" t="n">
        <x:v>5</x:v>
      </x:c>
      <x:c r="J620" s="24" t="str">
        <x:v>14585</x:v>
      </x:c>
      <x:c r="K620" s="24" t="str">
        <x:v>C</x:v>
      </x:c>
      <x:c r="L620" s="24" t="str">
        <x:v>C: Yes, because although the defendant did not effectively assert the right to counsel, his conduct prior to making the statement did not constitute a valid waiver of his Miranda rights.</x:v>
      </x:c>
      <x:c r="M620" s="24" t="str">
        <x:v>B</x:v>
      </x:c>
      <x:c r="N620" s="24" t="str">
        <x:v>N</x:v>
      </x:c>
      <x:c r="O620" s="24" t="str"/>
    </x:row>
    <x:row r="621">
      <x:c r="A621" s="24" t="str">
        <x:v>CPA-C16-T027</x:v>
      </x:c>
      <x:c r="B621" s="24" t="str">
        <x:v>CPA-C16</x:v>
      </x:c>
      <x:c r="C621" s="24" t="str">
        <x:v>Legally True But Irrelevant in Physical evidence is not testimonial compulsion</x:v>
      </x:c>
      <x:c r="D621" s="24" t="str">
        <x:v>It sounds legal and accurate but does not decide the call of the question.</x:v>
      </x:c>
      <x:c r="E621" s="24" t="str">
        <x:v>A defendant was validly arrested for the murder of a store clerk and was taken to a police station where he was given Miranda warnings. | When an interrogator asked the defendant, "Do you understand your Miranda rights, and are you willing to give up those rights and talk to us?" the defendant rep</x:v>
      </x:c>
      <x:c r="F621" s="24" t="str">
        <x:v>legally_true_but_irrelevant</x:v>
      </x:c>
      <x:c r="G621" s="24" t="str">
        <x:v>Return to the single dispositive pivot. Pivot: Whether the compelled act communicates testimony or merely displays physical traits.</x:v>
      </x:c>
      <x:c r="H621" s="24" t="str">
        <x:v>legally true but irrelevant</x:v>
      </x:c>
      <x:c r="I621" s="26" t="n">
        <x:v>17</x:v>
      </x:c>
      <x:c r="J621" s="24" t="str">
        <x:v>14585</x:v>
      </x:c>
      <x:c r="K621" s="24" t="str">
        <x:v>D</x:v>
      </x:c>
      <x:c r="L621" s="24" t="str">
        <x:v>D: Yes, because the defendant effectively asserted the right to counsel, and the question "Why would you want to talk with a lawyer?" constituted custodial interrogation.</x:v>
      </x:c>
      <x:c r="M621" s="24" t="str">
        <x:v>B</x:v>
      </x:c>
      <x:c r="N621" s="24" t="str">
        <x:v>N</x:v>
      </x:c>
      <x:c r="O621" s="24" t="str">
        <x:v>Most popular wrong answer for source question</x:v>
      </x:c>
    </x:row>
    <x:row r="622">
      <x:c r="A622" s="24" t="str">
        <x:v>GP-D01-T001</x:v>
      </x:c>
      <x:c r="B622" s="24" t="str">
        <x:v>GP-D01</x:v>
      </x:c>
      <x:c r="C622" s="24" t="str">
        <x:v>Legally True But Irrelevant in Duress excuses crimes under immediate threat, but not intentional murder</x:v>
      </x:c>
      <x:c r="D622" s="24" t="str">
        <x:v>It sounds legal and accurate but does not decide the call of the question.</x:v>
      </x:c>
      <x:c r="E622" s="24" t="str">
        <x:v>During a sudden flash flood, Malik breaks the window of a closed cabin and enters to avoid being swept away. | No one is inside, and Malik leaves a note with his contact information before departing the next morning.</x:v>
      </x:c>
      <x:c r="F622" s="24" t="str">
        <x:v>legally_true_but_irrelevant</x:v>
      </x:c>
      <x:c r="G622" s="24" t="str">
        <x:v>Return to the single dispositive pivot. Pivot: Whether the threat was immediate and whether the charged offense is homicide.</x:v>
      </x:c>
      <x:c r="H622" s="24" t="str">
        <x:v>legally true but irrelevant</x:v>
      </x:c>
      <x:c r="I622" s="26" t="n">
        <x:v>16</x:v>
      </x:c>
      <x:c r="J622" s="24" t="str">
        <x:v>19175</x:v>
      </x:c>
      <x:c r="K622" s="24" t="str">
        <x:v>A</x:v>
      </x:c>
      <x:c r="L622" s="24" t="str">
        <x:v>Duress, because Malik felt forced by the emergency</x:v>
      </x:c>
      <x:c r="M622" s="24" t="str">
        <x:v>B</x:v>
      </x:c>
      <x:c r="N622" s="24" t="str">
        <x:v>N</x:v>
      </x:c>
      <x:c r="O622" s="24" t="str">
        <x:v>Most popular wrong answer for source question</x:v>
      </x:c>
    </x:row>
    <x:row r="623">
      <x:c r="A623" s="24" t="str">
        <x:v>GP-D01-T002</x:v>
      </x:c>
      <x:c r="B623" s="24" t="str">
        <x:v>GP-D01</x:v>
      </x:c>
      <x:c r="C623" s="24" t="str">
        <x:v>Legally True But Irrelevant in Duress excuses crimes under immediate threat, but not intentional murder</x:v>
      </x:c>
      <x:c r="D623" s="24" t="str">
        <x:v>It sounds legal and accurate but does not decide the call of the question.</x:v>
      </x:c>
      <x:c r="E623" s="24" t="str">
        <x:v>During a sudden flash flood, Malik breaks the window of a closed cabin and enters to avoid being swept away. | No one is inside, and Malik leaves a note with his contact information before departing the next morning.</x:v>
      </x:c>
      <x:c r="F623" s="24" t="str">
        <x:v>legally_true_but_irrelevant</x:v>
      </x:c>
      <x:c r="G623" s="24" t="str">
        <x:v>Return to the single dispositive pivot. Pivot: Whether the threat was immediate and whether the charged offense is homicide.</x:v>
      </x:c>
      <x:c r="H623" s="24" t="str">
        <x:v>legally true but irrelevant</x:v>
      </x:c>
      <x:c r="I623" s="26" t="n">
        <x:v>6</x:v>
      </x:c>
      <x:c r="J623" s="24" t="str">
        <x:v>19175</x:v>
      </x:c>
      <x:c r="K623" s="24" t="str">
        <x:v>C</x:v>
      </x:c>
      <x:c r="L623" s="24" t="str">
        <x:v>Self-defense, because Malik protected himself from the flood</x:v>
      </x:c>
      <x:c r="M623" s="24" t="str">
        <x:v>B</x:v>
      </x:c>
      <x:c r="N623" s="24" t="str">
        <x:v>N</x:v>
      </x:c>
      <x:c r="O623" s="24" t="str"/>
    </x:row>
    <x:row r="624">
      <x:c r="A624" s="24" t="str">
        <x:v>GP-D01-T003</x:v>
      </x:c>
      <x:c r="B624" s="24" t="str">
        <x:v>GP-D01</x:v>
      </x:c>
      <x:c r="C624" s="24" t="str">
        <x:v>Overbroad Rule in Duress excuses crimes under immediate threat, but not intentional murder</x:v>
      </x:c>
      <x:c r="D624" s="24" t="str">
        <x:v>It is tempting because it converts a limited rule into an absolute rule.</x:v>
      </x:c>
      <x:c r="E624" s="24" t="str">
        <x:v>During a sudden flash flood, Malik breaks the window of a closed cabin and enters to avoid being swept away. | No one is inside, and Malik leaves a note with his contact information before departing the next morning.</x:v>
      </x:c>
      <x:c r="F624" s="24" t="str">
        <x:v>overbroad_rule</x:v>
      </x:c>
      <x:c r="G624" s="24" t="str">
        <x:v>Look for the exception, limit, or missing element. Pivot: Whether the threat was immediate and whether the charged offense is homicide.</x:v>
      </x:c>
      <x:c r="H624" s="24" t="str">
        <x:v>overbroad rule</x:v>
      </x:c>
      <x:c r="I624" s="26" t="n">
        <x:v>6</x:v>
      </x:c>
      <x:c r="J624" s="24" t="str">
        <x:v>19175</x:v>
      </x:c>
      <x:c r="K624" s="24" t="str">
        <x:v>D</x:v>
      </x:c>
      <x:c r="L624" s="24" t="str">
        <x:v>No defense, because property damage can never be justified</x:v>
      </x:c>
      <x:c r="M624" s="24" t="str">
        <x:v>B</x:v>
      </x:c>
      <x:c r="N624" s="24" t="str">
        <x:v>N</x:v>
      </x:c>
      <x:c r="O624" s="24" t="str"/>
    </x:row>
    <x:row r="625">
      <x:c r="A625" s="24" t="str">
        <x:v>CPA-C10-T013</x:v>
      </x:c>
      <x:c r="B625" s="24" t="str">
        <x:v>CPA-C10</x:v>
      </x:c>
      <x:c r="C625" s="24" t="str">
        <x:v>Wrong Standard in Interrogation includes words likely to produce incrimination</x:v>
      </x:c>
      <x:c r="D625" s="24" t="str">
        <x:v>It sounds right because it uses the right doctrine label but applies the wrong legal threshold.</x:v>
      </x:c>
      <x:c r="E625" s="24" t="str">
        <x:v>Police arrested Rico for a robbery committed by a masked person known to witnesses only as "Red Ace." During booking, before warnings, a detective assigned to t | Does the routine booking exception make Rico's answer admissible in the prosecution's case-in-chief?</x:v>
      </x:c>
      <x:c r="F625" s="24" t="str">
        <x:v>wrong_standard</x:v>
      </x:c>
      <x:c r="G625" s="24" t="str">
        <x:v>Compare the exact threshold in the pivot; the answer changes when the legal standard changes. Pivot: Whether police conduct was reasonably likely to elicit an incriminating response.</x:v>
      </x:c>
      <x:c r="H625" s="24" t="str">
        <x:v>wrong standard</x:v>
      </x:c>
      <x:c r="I625" s="26" t="n">
        <x:v>24</x:v>
      </x:c>
      <x:c r="J625" s="24" t="str">
        <x:v>20793</x:v>
      </x:c>
      <x:c r="K625" s="24" t="str">
        <x:v>A</x:v>
      </x:c>
      <x:c r="L625" s="24" t="str">
        <x:v>Yes, because the question was asked during booking</x:v>
      </x:c>
      <x:c r="M625" s="24" t="str">
        <x:v>C</x:v>
      </x:c>
      <x:c r="N625" s="24" t="str">
        <x:v>Y</x:v>
      </x:c>
      <x:c r="O625" s="24" t="str">
        <x:v>Most popular wrong answer for source question; High-selection trap (≥20%); High-value source question</x:v>
      </x:c>
    </x:row>
    <x:row r="626">
      <x:c r="A626" s="24" t="str">
        <x:v>CPA-C10-T014</x:v>
      </x:c>
      <x:c r="B626" s="24" t="str">
        <x:v>CPA-C10</x:v>
      </x:c>
      <x:c r="C626" s="24" t="str">
        <x:v>Wrong Standard in Interrogation includes words likely to produce incrimination</x:v>
      </x:c>
      <x:c r="D626" s="24" t="str">
        <x:v>It sounds right because it uses the right doctrine label but applies the wrong legal threshold.</x:v>
      </x:c>
      <x:c r="E626" s="24" t="str">
        <x:v>Police arrested Rico for a robbery committed by a masked person known to witnesses only as "Red Ace." During booking, before warnings, a detective assigned to t | Does the routine booking exception make Rico's answer admissible in the prosecution's case-in-chief?</x:v>
      </x:c>
      <x:c r="F626" s="24" t="str">
        <x:v>wrong_standard</x:v>
      </x:c>
      <x:c r="G626" s="24" t="str">
        <x:v>Compare the exact threshold in the pivot; the answer changes when the legal standard changes. Pivot: Whether police conduct was reasonably likely to elicit an incriminating response.</x:v>
      </x:c>
      <x:c r="H626" s="24" t="str">
        <x:v>wrong standard</x:v>
      </x:c>
      <x:c r="I626" s="26" t="n">
        <x:v>10</x:v>
      </x:c>
      <x:c r="J626" s="24" t="str">
        <x:v>20793</x:v>
      </x:c>
      <x:c r="K626" s="24" t="str">
        <x:v>B</x:v>
      </x:c>
      <x:c r="L626" s="24" t="str">
        <x:v>Yes, because nicknames are biographical information as a matter of law</x:v>
      </x:c>
      <x:c r="M626" s="24" t="str">
        <x:v>C</x:v>
      </x:c>
      <x:c r="N626" s="24" t="str">
        <x:v>Y</x:v>
      </x:c>
      <x:c r="O626" s="24" t="str">
        <x:v>High-value source question</x:v>
      </x:c>
    </x:row>
    <x:row r="627">
      <x:c r="A627" s="24" t="str">
        <x:v>CPA-C10-T015</x:v>
      </x:c>
      <x:c r="B627" s="24" t="str">
        <x:v>CPA-C10</x:v>
      </x:c>
      <x:c r="C627" s="24" t="str">
        <x:v>Overbroad Rule in Interrogation includes words likely to produce incrimination</x:v>
      </x:c>
      <x:c r="D627" s="24" t="str">
        <x:v>It is tempting because it converts a limited rule into an absolute rule.</x:v>
      </x:c>
      <x:c r="E627" s="24" t="str">
        <x:v>Police arrested Rico for a robbery committed by a masked person known to witnesses only as "Red Ace." During booking, before warnings, a detective assigned to t | Does the routine booking exception make Rico's answer admissible in the prosecution's case-in-chief?</x:v>
      </x:c>
      <x:c r="F627" s="24" t="str">
        <x:v>overbroad_rule</x:v>
      </x:c>
      <x:c r="G627" s="24" t="str">
        <x:v>Look for the exception, limit, or missing element. Pivot: Whether police conduct was reasonably likely to elicit an incriminating response.</x:v>
      </x:c>
      <x:c r="H627" s="24" t="str">
        <x:v>overbroad rule</x:v>
      </x:c>
      <x:c r="I627" s="26" t="n">
        <x:v>6</x:v>
      </x:c>
      <x:c r="J627" s="24" t="str">
        <x:v>20793</x:v>
      </x:c>
      <x:c r="K627" s="24" t="str">
        <x:v>D</x:v>
      </x:c>
      <x:c r="L627" s="24" t="str">
        <x:v>No, because all alias evidence is barred by the Fifth Amendment</x:v>
      </x:c>
      <x:c r="M627" s="24" t="str">
        <x:v>C</x:v>
      </x:c>
      <x:c r="N627" s="24" t="str">
        <x:v>Y</x:v>
      </x:c>
      <x:c r="O627" s="24" t="str">
        <x:v>High-value source question</x:v>
      </x:c>
    </x:row>
    <x:row r="628">
      <x:c r="A628" s="24" t="str">
        <x:v>CPA-C17-T004</x:v>
      </x:c>
      <x:c r="B628" s="24" t="str">
        <x:v>CPA-C17</x:v>
      </x:c>
      <x:c r="C628" s="24" t="str">
        <x:v>Overbroad Rule in Plain view requires lawful vantage and lawful access</x:v>
      </x:c>
      <x:c r="D628" s="24" t="str">
        <x:v>It is tempting because it converts a limited rule into an absolute rule.</x:v>
      </x:c>
      <x:c r="E628" s="24" t="str">
        <x:v>Police legally entered a suspect's apartment while investigating a | ure of the stereo lawful under the plain view doctrine? | ess. Was the seizure of the stereo lawful under the plain view doctrine?</x:v>
      </x:c>
      <x:c r="F628" s="24" t="str">
        <x:v>overbroad_rule</x:v>
      </x:c>
      <x:c r="G628" s="24" t="str">
        <x:v>Look for the exception, limit, or missing element. Pivot: Whether the officer had lawful access to the item, not merely visibility.</x:v>
      </x:c>
      <x:c r="H628" s="24" t="str">
        <x:v>overbroad rule</x:v>
      </x:c>
      <x:c r="I628" s="26" t="n">
        <x:v>10</x:v>
      </x:c>
      <x:c r="J628" s="24" t="str">
        <x:v>21157</x:v>
      </x:c>
      <x:c r="K628" s="24" t="str">
        <x:v>A</x:v>
      </x:c>
      <x:c r="L628" s="24" t="str">
        <x:v>Yes, because officers were lawfully on the premises and any object visible in the apartment was subject to seizure</x:v>
      </x:c>
      <x:c r="M628" s="24" t="str">
        <x:v>C</x:v>
      </x:c>
      <x:c r="N628" s="24" t="str">
        <x:v>Y</x:v>
      </x:c>
      <x:c r="O628" s="24" t="str">
        <x:v>High-value source question</x:v>
      </x:c>
    </x:row>
    <x:row r="629">
      <x:c r="A629" s="24" t="str">
        <x:v>CPA-C17-T005</x:v>
      </x:c>
      <x:c r="B629" s="24" t="str">
        <x:v>CPA-C17</x:v>
      </x:c>
      <x:c r="C629" s="24" t="str">
        <x:v>Wrong Standard in Plain view requires lawful vantage and lawful access</x:v>
      </x:c>
      <x:c r="D629" s="24" t="str">
        <x:v>It sounds right because it uses the right doctrine label but applies the wrong legal threshold.</x:v>
      </x:c>
      <x:c r="E629" s="24" t="str">
        <x:v>Police legally entered a suspect's apartment while investigating a | ure of the stereo lawful under the plain view doctrine? | ess. Was the seizure of the stereo lawful under the plain view doctrine?</x:v>
      </x:c>
      <x:c r="F629" s="24" t="str">
        <x:v>wrong_standard</x:v>
      </x:c>
      <x:c r="G629" s="24" t="str">
        <x:v>Compare the exact threshold in the pivot; the answer changes when the legal standard changes. Pivot: Whether the officer had lawful access to the item, not merely visibility.</x:v>
      </x:c>
      <x:c r="H629" s="24" t="str">
        <x:v>wrong standard</x:v>
      </x:c>
      <x:c r="I629" s="26" t="n">
        <x:v>28</x:v>
      </x:c>
      <x:c r="J629" s="24" t="str">
        <x:v>21157</x:v>
      </x:c>
      <x:c r="K629" s="24" t="str">
        <x:v>B</x:v>
      </x:c>
      <x:c r="L629" s="24" t="str">
        <x:v>Yes, because the officer's minimal movement of the stereo did not constitute a meaningful intrusion</x:v>
      </x:c>
      <x:c r="M629" s="24" t="str">
        <x:v>C</x:v>
      </x:c>
      <x:c r="N629" s="24" t="str">
        <x:v>Y</x:v>
      </x:c>
      <x:c r="O629" s="24" t="str">
        <x:v>Most popular wrong answer for source question; High-selection trap (≥20%); High-value source question</x:v>
      </x:c>
    </x:row>
    <x:row r="630">
      <x:c r="A630" s="24" t="str">
        <x:v>CPA-C17-T006</x:v>
      </x:c>
      <x:c r="B630" s="24" t="str">
        <x:v>CPA-C17</x:v>
      </x:c>
      <x:c r="C630" s="24" t="str">
        <x:v>Overbroad Rule in Plain view requires lawful vantage and lawful access</x:v>
      </x:c>
      <x:c r="D630" s="24" t="str">
        <x:v>It is tempting because it converts a limited rule into an absolute rule.</x:v>
      </x:c>
      <x:c r="E630" s="24" t="str">
        <x:v>Police legally entered a suspect's apartment while investigating a | ure of the stereo lawful under the plain view doctrine? | ess. Was the seizure of the stereo lawful under the plain view doctrine?</x:v>
      </x:c>
      <x:c r="F630" s="24" t="str">
        <x:v>overbroad_rule</x:v>
      </x:c>
      <x:c r="G630" s="24" t="str">
        <x:v>Look for the exception, limit, or missing element. Pivot: Whether the officer had lawful access to the item, not merely visibility.</x:v>
      </x:c>
      <x:c r="H630" s="24" t="str">
        <x:v>overbroad rule</x:v>
      </x:c>
      <x:c r="I630" s="26" t="n">
        <x:v>12</x:v>
      </x:c>
      <x:c r="J630" s="24" t="str">
        <x:v>21157</x:v>
      </x:c>
      <x:c r="K630" s="24" t="str">
        <x:v>D</x:v>
      </x:c>
      <x:c r="L630" s="24" t="str">
        <x:v>No, because the stereo was in open view and the officers' entry was justified by exigency, which authorized seizure of anything in the apartment</x:v>
      </x:c>
      <x:c r="M630" s="24" t="str">
        <x:v>C</x:v>
      </x:c>
      <x:c r="N630" s="24" t="str">
        <x:v>Y</x:v>
      </x:c>
      <x:c r="O630" s="24" t="str">
        <x:v>High-value source question</x:v>
      </x:c>
    </x:row>
    <x:row r="631">
      <x:c r="A631" s="24" t="str">
        <x:v>CPA-C25-T007</x:v>
      </x:c>
      <x:c r="B631" s="24" t="str">
        <x:v>CPA-C25</x:v>
      </x:c>
      <x:c r="C631" s="24" t="str">
        <x:v>Overbroad Rule in Seizure requires restraint by force or submission to authority</x:v>
      </x:c>
      <x:c r="D631" s="24" t="str">
        <x:v>It is tempting because it converts a limited rule into an absolute rule.</x:v>
      </x:c>
      <x:c r="E631" s="24" t="str">
        <x:v>alk at noon. They do not block his path, display weapons, touch him, or use commandi</x:v>
      </x:c>
      <x:c r="F631" s="24" t="str">
        <x:v>overbroad_rule</x:v>
      </x:c>
      <x:c r="G631" s="24" t="str">
        <x:v>Look for the exception, limit, or missing element. Pivot: Whether the encounter was consensual, a stop, or an arrest at the moment evidence was obtained.</x:v>
      </x:c>
      <x:c r="H631" s="24" t="str">
        <x:v>overbroad rule</x:v>
      </x:c>
      <x:c r="I631" s="26" t="n">
        <x:v>10</x:v>
      </x:c>
      <x:c r="J631" s="24" t="str">
        <x:v>17959</x:v>
      </x:c>
      <x:c r="K631" s="24" t="str">
        <x:v>B</x:v>
      </x:c>
      <x:c r="L631" s="24" t="str">
        <x:v>Yes, because any police question creates a Fourth Amendment seizure</x:v>
      </x:c>
      <x:c r="M631" s="24" t="str">
        <x:v>A</x:v>
      </x:c>
      <x:c r="N631" s="24" t="str">
        <x:v>N</x:v>
      </x:c>
      <x:c r="O631" s="24" t="str"/>
    </x:row>
    <x:row r="632">
      <x:c r="A632" s="24" t="str">
        <x:v>CPA-C25-T008</x:v>
      </x:c>
      <x:c r="B632" s="24" t="str">
        <x:v>CPA-C25</x:v>
      </x:c>
      <x:c r="C632" s="24" t="str">
        <x:v>Legally True But Irrelevant in Seizure requires restraint by force or submission to authority</x:v>
      </x:c>
      <x:c r="D632" s="24" t="str">
        <x:v>It sounds legal and accurate but does not decide the call of the question.</x:v>
      </x:c>
      <x:c r="E632" s="24" t="str">
        <x:v>alk at noon. They do not block his path, display weapons, touch him, or use commandi</x:v>
      </x:c>
      <x:c r="F632" s="24" t="str">
        <x:v>legally_true_but_irrelevant</x:v>
      </x:c>
      <x:c r="G632" s="24" t="str">
        <x:v>Return to the single dispositive pivot. Pivot: Whether the encounter was consensual, a stop, or an arrest at the moment evidence was obtained.</x:v>
      </x:c>
      <x:c r="H632" s="24" t="str">
        <x:v>legally true but irrelevant</x:v>
      </x:c>
      <x:c r="I632" s="26" t="n">
        <x:v>14</x:v>
      </x:c>
      <x:c r="J632" s="24" t="str">
        <x:v>17959</x:v>
      </x:c>
      <x:c r="K632" s="24" t="str">
        <x:v>C</x:v>
      </x:c>
      <x:c r="L632" s="24" t="str">
        <x:v>Yes, because two officers were present</x:v>
      </x:c>
      <x:c r="M632" s="24" t="str">
        <x:v>A</x:v>
      </x:c>
      <x:c r="N632" s="24" t="str">
        <x:v>N</x:v>
      </x:c>
      <x:c r="O632" s="24" t="str">
        <x:v>Most popular wrong answer for source question</x:v>
      </x:c>
    </x:row>
    <x:row r="633">
      <x:c r="A633" s="24" t="str">
        <x:v>CPA-C25-T009</x:v>
      </x:c>
      <x:c r="B633" s="24" t="str">
        <x:v>CPA-C25</x:v>
      </x:c>
      <x:c r="C633" s="24" t="str">
        <x:v>Overbroad Rule in Seizure requires restraint by force or submission to authority</x:v>
      </x:c>
      <x:c r="D633" s="24" t="str">
        <x:v>It is tempting because it converts a limited rule into an absolute rule.</x:v>
      </x:c>
      <x:c r="E633" s="24" t="str">
        <x:v>alk at noon. They do not block his path, display weapons, touch him, or use commandi</x:v>
      </x:c>
      <x:c r="F633" s="24" t="str">
        <x:v>overbroad_rule</x:v>
      </x:c>
      <x:c r="G633" s="24" t="str">
        <x:v>Look for the exception, limit, or missing element. Pivot: Whether the encounter was consensual, a stop, or an arrest at the moment evidence was obtained.</x:v>
      </x:c>
      <x:c r="H633" s="24" t="str">
        <x:v>overbroad rule</x:v>
      </x:c>
      <x:c r="I633" s="26" t="n">
        <x:v>6</x:v>
      </x:c>
      <x:c r="J633" s="24" t="str">
        <x:v>17959</x:v>
      </x:c>
      <x:c r="K633" s="24" t="str">
        <x:v>D</x:v>
      </x:c>
      <x:c r="L633" s="24" t="str">
        <x:v>No, because sidewalk encounters are never regulated by the Fourth Amendment</x:v>
      </x:c>
      <x:c r="M633" s="24" t="str">
        <x:v>A</x:v>
      </x:c>
      <x:c r="N633" s="24" t="str">
        <x:v>N</x:v>
      </x:c>
      <x:c r="O633" s="24" t="str"/>
    </x:row>
    <x:row r="634">
      <x:c r="A634" s="24" t="str">
        <x:v>IC-B09-T025</x:v>
      </x:c>
      <x:c r="B634" s="24" t="str">
        <x:v>IC-B09</x:v>
      </x:c>
      <x:c r="C634" s="24" t="str">
        <x:v>Legally True But Irrelevant in Conspiracy requires agreement plus criminal intent</x:v>
      </x:c>
      <x:c r="D634" s="24" t="str">
        <x:v>It sounds legal and accurate but does not decide the call of the question.</x:v>
      </x:c>
      <x:c r="E634" s="24" t="str">
        <x:v>les, wanting to impress the crowd, agreed. Troy handed Miles the revolver, Miles pulle</x:v>
      </x:c>
      <x:c r="F634" s="24" t="str">
        <x:v>legally_true_but_irrelevant</x:v>
      </x:c>
      <x:c r="G634" s="24" t="str">
        <x:v>Return to the single dispositive pivot. Pivot: Whether there was a true criminal agreement with required guilty minds.</x:v>
      </x:c>
      <x:c r="H634" s="24" t="str">
        <x:v>legally true but irrelevant</x:v>
      </x:c>
      <x:c r="I634" s="26" t="n">
        <x:v>22</x:v>
      </x:c>
      <x:c r="J634" s="24" t="str">
        <x:v>18759</x:v>
      </x:c>
      <x:c r="K634" s="24" t="str">
        <x:v>A</x:v>
      </x:c>
      <x:c r="L634" s="24" t="str">
        <x:v>No crime, because Miles voluntarily chose to participate and assumed the risk of death</x:v>
      </x:c>
      <x:c r="M634" s="24" t="str">
        <x:v>C</x:v>
      </x:c>
      <x:c r="N634" s="24" t="str">
        <x:v>Y</x:v>
      </x:c>
      <x:c r="O634" s="24" t="str">
        <x:v>Most popular wrong answer for source question; High-selection trap (≥20%); High-value source question</x:v>
      </x:c>
    </x:row>
    <x:row r="635">
      <x:c r="A635" s="24" t="str">
        <x:v>IC-B09-T026</x:v>
      </x:c>
      <x:c r="B635" s="24" t="str">
        <x:v>IC-B09</x:v>
      </x:c>
      <x:c r="C635" s="24" t="str">
        <x:v>Legally True But Irrelevant in Conspiracy requires agreement plus criminal intent</x:v>
      </x:c>
      <x:c r="D635" s="24" t="str">
        <x:v>It sounds legal and accurate but does not decide the call of the question.</x:v>
      </x:c>
      <x:c r="E635" s="24" t="str">
        <x:v>les, wanting to impress the crowd, agreed. Troy handed Miles the revolver, Miles pulle</x:v>
      </x:c>
      <x:c r="F635" s="24" t="str">
        <x:v>legally_true_but_irrelevant</x:v>
      </x:c>
      <x:c r="G635" s="24" t="str">
        <x:v>Return to the single dispositive pivot. Pivot: Whether there was a true criminal agreement with required guilty minds.</x:v>
      </x:c>
      <x:c r="H635" s="24" t="str">
        <x:v>legally true but irrelevant</x:v>
      </x:c>
      <x:c r="I635" s="26" t="n">
        <x:v>10</x:v>
      </x:c>
      <x:c r="J635" s="24" t="str">
        <x:v>18759</x:v>
      </x:c>
      <x:c r="K635" s="24" t="str">
        <x:v>B</x:v>
      </x:c>
      <x:c r="L635" s="24" t="str">
        <x:v>Involuntary manslaughter, because Troy did not pull the trigger and Miles made the final choice to fire</x:v>
      </x:c>
      <x:c r="M635" s="24" t="str">
        <x:v>C</x:v>
      </x:c>
      <x:c r="N635" s="24" t="str">
        <x:v>Y</x:v>
      </x:c>
      <x:c r="O635" s="24" t="str">
        <x:v>High-value source question</x:v>
      </x:c>
    </x:row>
    <x:row r="636">
      <x:c r="A636" s="24" t="str">
        <x:v>IC-B09-T027</x:v>
      </x:c>
      <x:c r="B636" s="24" t="str">
        <x:v>IC-B09</x:v>
      </x:c>
      <x:c r="C636" s="24" t="str">
        <x:v>Legally True But Irrelevant in Conspiracy requires agreement plus criminal intent</x:v>
      </x:c>
      <x:c r="D636" s="24" t="str">
        <x:v>It sounds legal and accurate but does not decide the call of the question.</x:v>
      </x:c>
      <x:c r="E636" s="24" t="str">
        <x:v>les, wanting to impress the crowd, agreed. Troy handed Miles the revolver, Miles pulle</x:v>
      </x:c>
      <x:c r="F636" s="24" t="str">
        <x:v>legally_true_but_irrelevant</x:v>
      </x:c>
      <x:c r="G636" s="24" t="str">
        <x:v>Return to the single dispositive pivot. Pivot: Whether there was a true criminal agreement with required guilty minds.</x:v>
      </x:c>
      <x:c r="H636" s="24" t="str">
        <x:v>legally true but irrelevant</x:v>
      </x:c>
      <x:c r="I636" s="26" t="n">
        <x:v>8</x:v>
      </x:c>
      <x:c r="J636" s="24" t="str">
        <x:v>18759</x:v>
      </x:c>
      <x:c r="K636" s="24" t="str">
        <x:v>D</x:v>
      </x:c>
      <x:c r="L636" s="24" t="str">
        <x:v>Second-degree murder, because Troy intended to cause Miles extreme fear, which constitutes intent to cause serious bodily harm</x:v>
      </x:c>
      <x:c r="M636" s="24" t="str">
        <x:v>C</x:v>
      </x:c>
      <x:c r="N636" s="24" t="str">
        <x:v>Y</x:v>
      </x:c>
      <x:c r="O636" s="24" t="str">
        <x:v>High-value source question</x:v>
      </x:c>
    </x:row>
    <x:row r="637">
      <x:c r="A637" s="24" t="str">
        <x:v>CPA-C27-T025</x:v>
      </x:c>
      <x:c r="B637" s="24" t="str">
        <x:v>CPA-C27</x:v>
      </x:c>
      <x:c r="C637" s="24" t="str">
        <x:v>Wrong Timing in Sixth Amendment attaches only after formal adversary proceedings</x:v>
      </x:c>
      <x:c r="D637" s="24" t="str">
        <x:v>It is attractive because the doctrine is real but becomes operative at a different time.</x:v>
      </x:c>
      <x:c r="E637" s="24" t="str">
        <x:v>al, calling the witness to testify before the jury. The prosecutor did not disclose th</x:v>
      </x:c>
      <x:c r="F637" s="24" t="str">
        <x:v>wrong_timing</x:v>
      </x:c>
      <x:c r="G637" s="24" t="str">
        <x:v>Locate the legal trigger point before applying the rule. Pivot: Whether formal charges or equivalent adversary proceedings had begun before the challenged event.</x:v>
      </x:c>
      <x:c r="H637" s="24" t="str">
        <x:v>timing error</x:v>
      </x:c>
      <x:c r="I637" s="26" t="n">
        <x:v>30</x:v>
      </x:c>
      <x:c r="J637" s="24" t="str">
        <x:v>14568</x:v>
      </x:c>
      <x:c r="K637" s="24" t="str">
        <x:v>A</x:v>
      </x:c>
      <x:c r="L637" s="24" t="str">
        <x:v>A: The defendant was unable to cross-examine the witness about the conviction.</x:v>
      </x:c>
      <x:c r="M637" s="24" t="str">
        <x:v>C</x:v>
      </x:c>
      <x:c r="N637" s="24" t="str">
        <x:v>Y</x:v>
      </x:c>
      <x:c r="O637" s="24" t="str">
        <x:v>Most popular wrong answer for source question; High-selection trap (≥20%); High-value source question</x:v>
      </x:c>
    </x:row>
    <x:row r="638">
      <x:c r="A638" s="24" t="str">
        <x:v>CPA-C27-T026</x:v>
      </x:c>
      <x:c r="B638" s="24" t="str">
        <x:v>CPA-C27</x:v>
      </x:c>
      <x:c r="C638" s="24" t="str">
        <x:v>Wrong Timing in Sixth Amendment attaches only after formal adversary proceedings</x:v>
      </x:c>
      <x:c r="D638" s="24" t="str">
        <x:v>It is attractive because the doctrine is real but becomes operative at a different time.</x:v>
      </x:c>
      <x:c r="E638" s="24" t="str">
        <x:v>al, calling the witness to testify before the jury. The prosecutor did not disclose th</x:v>
      </x:c>
      <x:c r="F638" s="24" t="str">
        <x:v>wrong_timing</x:v>
      </x:c>
      <x:c r="G638" s="24" t="str">
        <x:v>Locate the legal trigger point before applying the rule. Pivot: Whether formal charges or equivalent adversary proceedings had begun before the challenged event.</x:v>
      </x:c>
      <x:c r="H638" s="24" t="str">
        <x:v>timing error</x:v>
      </x:c>
      <x:c r="I638" s="26" t="n">
        <x:v>2</x:v>
      </x:c>
      <x:c r="J638" s="24" t="str">
        <x:v>14568</x:v>
      </x:c>
      <x:c r="K638" s="24" t="str">
        <x:v>B</x:v>
      </x:c>
      <x:c r="L638" s="24" t="str">
        <x:v>B: The prosecutor failed to inform the grand jury of the witness's conviction.</x:v>
      </x:c>
      <x:c r="M638" s="24" t="str">
        <x:v>C</x:v>
      </x:c>
      <x:c r="N638" s="24" t="str">
        <x:v>Y</x:v>
      </x:c>
      <x:c r="O638" s="24" t="str">
        <x:v>High-value source question</x:v>
      </x:c>
    </x:row>
    <x:row r="639">
      <x:c r="A639" s="24" t="str">
        <x:v>CPA-C27-T027</x:v>
      </x:c>
      <x:c r="B639" s="24" t="str">
        <x:v>CPA-C27</x:v>
      </x:c>
      <x:c r="C639" s="24" t="str">
        <x:v>Wrong Timing in Sixth Amendment attaches only after formal adversary proceedings</x:v>
      </x:c>
      <x:c r="D639" s="24" t="str">
        <x:v>It is attractive because the doctrine is real but becomes operative at a different time.</x:v>
      </x:c>
      <x:c r="E639" s="24" t="str">
        <x:v>al, calling the witness to testify before the jury. The prosecutor did not disclose th</x:v>
      </x:c>
      <x:c r="F639" s="24" t="str">
        <x:v>wrong_timing</x:v>
      </x:c>
      <x:c r="G639" s="24" t="str">
        <x:v>Locate the legal trigger point before applying the rule. Pivot: Whether formal charges or equivalent adversary proceedings had begun before the challenged event.</x:v>
      </x:c>
      <x:c r="H639" s="24" t="str">
        <x:v>timing error</x:v>
      </x:c>
      <x:c r="I639" s="26" t="n">
        <x:v>23</x:v>
      </x:c>
      <x:c r="J639" s="24" t="str">
        <x:v>14568</x:v>
      </x:c>
      <x:c r="K639" s="24" t="str">
        <x:v>D</x:v>
      </x:c>
      <x:c r="L639" s="24" t="str">
        <x:v>D: The court found that the prosecutor had deliberately delayed disclosing the witness's conviction to obtain a strategic advantage.</x:v>
      </x:c>
      <x:c r="M639" s="24" t="str">
        <x:v>C</x:v>
      </x:c>
      <x:c r="N639" s="24" t="str">
        <x:v>Y</x:v>
      </x:c>
      <x:c r="O639" s="24" t="str">
        <x:v>High-selection trap (≥20%); High-value source question</x:v>
      </x:c>
    </x:row>
    <x:row r="640">
      <x:c r="A640" s="24" t="str">
        <x:v>CPA-C16-T028</x:v>
      </x:c>
      <x:c r="B640" s="24" t="str">
        <x:v>CPA-C16</x:v>
      </x:c>
      <x:c r="C640" s="24" t="str">
        <x:v>Legally True But Irrelevant in Physical evidence is not testimonial compulsion</x:v>
      </x:c>
      <x:c r="D640" s="24" t="str">
        <x:v>It sounds legal and accurate but does not decide the call of the question.</x:v>
      </x:c>
      <x:c r="E640" s="24" t="str">
        <x:v>An ex-convict and his cellmate planned to hold up a bank. | They drove to the bank in the ex-convict’s car.</x:v>
      </x:c>
      <x:c r="F640" s="24" t="str">
        <x:v>legally_true_but_irrelevant</x:v>
      </x:c>
      <x:c r="G640" s="24" t="str">
        <x:v>Return to the single dispositive pivot. Pivot: Whether the compelled act communicates testimony or merely displays physical traits.</x:v>
      </x:c>
      <x:c r="H640" s="24" t="str">
        <x:v>legally true but irrelevant</x:v>
      </x:c>
      <x:c r="I640" s="26"/>
      <x:c r="J640" s="24" t="str">
        <x:v>16195</x:v>
      </x:c>
      <x:c r="K640" s="24" t="str">
        <x:v>A</x:v>
      </x:c>
      <x:c r="L640" s="24" t="str">
        <x:v>A: the search was reasonable under the circumstances, including the cellmate’s nervous condition.</x:v>
      </x:c>
      <x:c r="M640" s="24" t="str">
        <x:v>C</x:v>
      </x:c>
      <x:c r="N640" s="24" t="str">
        <x:v>N</x:v>
      </x:c>
      <x:c r="O640" s="24" t="str"/>
    </x:row>
    <x:row r="641">
      <x:c r="A641" s="24" t="str">
        <x:v>CPA-C16-T029</x:v>
      </x:c>
      <x:c r="B641" s="24" t="str">
        <x:v>CPA-C16</x:v>
      </x:c>
      <x:c r="C641" s="24" t="str">
        <x:v>Legally True But Irrelevant in Physical evidence is not testimonial compulsion</x:v>
      </x:c>
      <x:c r="D641" s="24" t="str">
        <x:v>It sounds legal and accurate but does not decide the call of the question.</x:v>
      </x:c>
      <x:c r="E641" s="24" t="str">
        <x:v>An ex-convict and his cellmate planned to hold up a bank. | They drove to the bank in the ex-convict’s car.</x:v>
      </x:c>
      <x:c r="F641" s="24" t="str">
        <x:v>legally_true_but_irrelevant</x:v>
      </x:c>
      <x:c r="G641" s="24" t="str">
        <x:v>Return to the single dispositive pivot. Pivot: Whether the compelled act communicates testimony or merely displays physical traits.</x:v>
      </x:c>
      <x:c r="H641" s="24" t="str">
        <x:v>legally true but irrelevant</x:v>
      </x:c>
      <x:c r="I641" s="26"/>
      <x:c r="J641" s="24" t="str">
        <x:v>16195</x:v>
      </x:c>
      <x:c r="K641" s="24" t="str">
        <x:v>B</x:v>
      </x:c>
      <x:c r="L641" s="24" t="str">
        <x:v>B: the search was incident to a valid arrest.</x:v>
      </x:c>
      <x:c r="M641" s="24" t="str">
        <x:v>C</x:v>
      </x:c>
      <x:c r="N641" s="24" t="str">
        <x:v>N</x:v>
      </x:c>
      <x:c r="O641" s="24" t="str"/>
    </x:row>
    <x:row r="642">
      <x:c r="A642" s="24" t="str">
        <x:v>CPA-C16-T030</x:v>
      </x:c>
      <x:c r="B642" s="24" t="str">
        <x:v>CPA-C16</x:v>
      </x:c>
      <x:c r="C642" s="24" t="str">
        <x:v>Legally True But Irrelevant in Physical evidence is not testimonial compulsion</x:v>
      </x:c>
      <x:c r="D642" s="24" t="str">
        <x:v>It sounds legal and accurate but does not decide the call of the question.</x:v>
      </x:c>
      <x:c r="E642" s="24" t="str">
        <x:v>An ex-convict and his cellmate planned to hold up a bank. | They drove to the bank in the ex-convict’s car.</x:v>
      </x:c>
      <x:c r="F642" s="24" t="str">
        <x:v>legally_true_but_irrelevant</x:v>
      </x:c>
      <x:c r="G642" s="24" t="str">
        <x:v>Return to the single dispositive pivot. Pivot: Whether the compelled act communicates testimony or merely displays physical traits.</x:v>
      </x:c>
      <x:c r="H642" s="24" t="str">
        <x:v>legally true but irrelevant</x:v>
      </x:c>
      <x:c r="I642" s="26"/>
      <x:c r="J642" s="24" t="str">
        <x:v>16195</x:v>
      </x:c>
      <x:c r="K642" s="24" t="str">
        <x:v>D</x:v>
      </x:c>
      <x:c r="L642" s="24" t="str">
        <x:v>D: exigent circumstances, including the inherent mobility of a car, justified the search.</x:v>
      </x:c>
      <x:c r="M642" s="24" t="str">
        <x:v>C</x:v>
      </x:c>
      <x:c r="N642" s="24" t="str">
        <x:v>N</x:v>
      </x:c>
      <x:c r="O642" s="24" t="str"/>
    </x:row>
    <x:row r="643">
      <x:c r="A643" s="24" t="str">
        <x:v>IC-B07-T007</x:v>
      </x:c>
      <x:c r="B643" s="24" t="str">
        <x:v>IC-B07</x:v>
      </x:c>
      <x:c r="C643" s="24" t="str">
        <x:v>Wrong Mental State in Attempted murder requires intent to kill</x:v>
      </x:c>
      <x:c r="D643" s="24" t="str">
        <x:v>It feels plausible because the same conduct may be criminal under a different mens rea.</x:v>
      </x:c>
      <x:c r="E643" s="24" t="str">
        <x:v>to hit anyone with the bullet but hoped that the shot would frighten her neighbors a</x:v>
      </x:c>
      <x:c r="F643" s="24" t="str">
        <x:v>wrong_mental_state</x:v>
      </x:c>
      <x:c r="G643" s="24" t="str">
        <x:v>Check the required mental state at the moment of the act. Pivot: Whether the defendant specifically intended death.</x:v>
      </x:c>
      <x:c r="H643" s="24" t="str">
        <x:v>wrong mental state</x:v>
      </x:c>
      <x:c r="I643" s="26"/>
      <x:c r="J643" s="24" t="str">
        <x:v>16125</x:v>
      </x:c>
      <x:c r="K643" s="24" t="str">
        <x:v>B</x:v>
      </x:c>
      <x:c r="L643" s="24" t="str">
        <x:v>Attempted involuntary manslaughter.</x:v>
      </x:c>
      <x:c r="M643" s="24" t="str">
        <x:v>A</x:v>
      </x:c>
      <x:c r="N643" s="24" t="str">
        <x:v>N</x:v>
      </x:c>
      <x:c r="O643" s="24" t="str">
        <x:v>Most popular wrong answer for source question</x:v>
      </x:c>
    </x:row>
    <x:row r="644">
      <x:c r="A644" s="24" t="str">
        <x:v>IC-B07-T008</x:v>
      </x:c>
      <x:c r="B644" s="24" t="str">
        <x:v>IC-B07</x:v>
      </x:c>
      <x:c r="C644" s="24" t="str">
        <x:v>Wrong Mental State in Attempted murder requires intent to kill</x:v>
      </x:c>
      <x:c r="D644" s="24" t="str">
        <x:v>It feels plausible because the same conduct may be criminal under a different mens rea.</x:v>
      </x:c>
      <x:c r="E644" s="24" t="str">
        <x:v>to hit anyone with the bullet but hoped that the shot would frighten her neighbors a</x:v>
      </x:c>
      <x:c r="F644" s="24" t="str">
        <x:v>wrong_mental_state</x:v>
      </x:c>
      <x:c r="G644" s="24" t="str">
        <x:v>Check the required mental state at the moment of the act. Pivot: Whether the defendant specifically intended death.</x:v>
      </x:c>
      <x:c r="H644" s="24" t="str">
        <x:v>wrong mental state</x:v>
      </x:c>
      <x:c r="I644" s="26"/>
      <x:c r="J644" s="24" t="str">
        <x:v>16125</x:v>
      </x:c>
      <x:c r="K644" s="24" t="str">
        <x:v>C</x:v>
      </x:c>
      <x:c r="L644" s="24" t="str">
        <x:v>Attempted voluntary manslaughter.</x:v>
      </x:c>
      <x:c r="M644" s="24" t="str">
        <x:v>A</x:v>
      </x:c>
      <x:c r="N644" s="24" t="str">
        <x:v>N</x:v>
      </x:c>
      <x:c r="O644" s="24" t="str"/>
    </x:row>
    <x:row r="645">
      <x:c r="A645" s="24" t="str">
        <x:v>IC-B07-T009</x:v>
      </x:c>
      <x:c r="B645" s="24" t="str">
        <x:v>IC-B07</x:v>
      </x:c>
      <x:c r="C645" s="24" t="str">
        <x:v>Wrong Mental State in Attempted murder requires intent to kill</x:v>
      </x:c>
      <x:c r="D645" s="24" t="str">
        <x:v>It feels plausible because the same conduct may be criminal under a different mens rea.</x:v>
      </x:c>
      <x:c r="E645" s="24" t="str">
        <x:v>to hit anyone with the bullet but hoped that the shot would frighten her neighbors a</x:v>
      </x:c>
      <x:c r="F645" s="24" t="str">
        <x:v>wrong_mental_state</x:v>
      </x:c>
      <x:c r="G645" s="24" t="str">
        <x:v>Check the required mental state at the moment of the act. Pivot: Whether the defendant specifically intended death.</x:v>
      </x:c>
      <x:c r="H645" s="24" t="str">
        <x:v>wrong mental state</x:v>
      </x:c>
      <x:c r="I645" s="26"/>
      <x:c r="J645" s="24" t="str">
        <x:v>16125</x:v>
      </x:c>
      <x:c r="K645" s="24" t="str">
        <x:v>D</x:v>
      </x:c>
      <x:c r="L645" s="24" t="str">
        <x:v>Attempted murder.</x:v>
      </x:c>
      <x:c r="M645" s="24" t="str">
        <x:v>A</x:v>
      </x:c>
      <x:c r="N645" s="24" t="str">
        <x:v>N</x:v>
      </x:c>
      <x:c r="O645" s="24" t="str"/>
    </x:row>
    <x:row r="646">
      <x:c r="A646" s="24" t="str">
        <x:v>CPA-C16-T031</x:v>
      </x:c>
      <x:c r="B646" s="24" t="str">
        <x:v>CPA-C16</x:v>
      </x:c>
      <x:c r="C646" s="24" t="str">
        <x:v>Wrong Timing in Physical evidence is not testimonial compulsion</x:v>
      </x:c>
      <x:c r="D646" s="24" t="str">
        <x:v>It is attractive because the doctrine is real but becomes operative at a different time.</x:v>
      </x:c>
      <x:c r="E646" s="24" t="str">
        <x:v>A state trooper pulled over Dana for speeding on the interstate. | The trooper approached the window and asked, "Have you been drinking tonight?" Without any Miranda warnings, Dana replied, "Just a couple of beers." The trooper</x:v>
      </x:c>
      <x:c r="F646" s="24" t="str">
        <x:v>wrong_timing</x:v>
      </x:c>
      <x:c r="G646" s="24" t="str">
        <x:v>Locate the legal trigger point before applying the rule. Pivot: Whether the compelled act communicates testimony or merely displays physical traits.</x:v>
      </x:c>
      <x:c r="H646" s="24" t="str">
        <x:v>timing error</x:v>
      </x:c>
      <x:c r="I646" s="26" t="n">
        <x:v>10</x:v>
      </x:c>
      <x:c r="J646" s="24" t="str">
        <x:v>20228</x:v>
      </x:c>
      <x:c r="K646" s="24" t="str">
        <x:v>A</x:v>
      </x:c>
      <x:c r="L646" s="24" t="str">
        <x:v>Yes, because the trooper asked a question designed to elicit an incriminating response before giving Miranda warnings</x:v>
      </x:c>
      <x:c r="M646" s="24" t="str">
        <x:v>C</x:v>
      </x:c>
      <x:c r="N646" s="24" t="str">
        <x:v>Y</x:v>
      </x:c>
      <x:c r="O646" s="24" t="str">
        <x:v>High-value source question</x:v>
      </x:c>
    </x:row>
    <x:row r="647">
      <x:c r="A647" s="24" t="str">
        <x:v>CPA-C16-T032</x:v>
      </x:c>
      <x:c r="B647" s="24" t="str">
        <x:v>CPA-C16</x:v>
      </x:c>
      <x:c r="C647" s="24" t="str">
        <x:v>Wrong Mental State in Physical evidence is not testimonial compulsion</x:v>
      </x:c>
      <x:c r="D647" s="24" t="str">
        <x:v>It feels plausible because the same conduct may be criminal under a different mens rea.</x:v>
      </x:c>
      <x:c r="E647" s="24" t="str">
        <x:v>A state trooper pulled over Dana for speeding on the interstate. | The trooper approached the window and asked, "Have you been drinking tonight?" Without any Miranda warnings, Dana replied, "Just a couple of beers." The trooper</x:v>
      </x:c>
      <x:c r="F647" s="24" t="str">
        <x:v>wrong_mental_state</x:v>
      </x:c>
      <x:c r="G647" s="24" t="str">
        <x:v>Check the required mental state at the moment of the act. Pivot: Whether the compelled act communicates testimony or merely displays physical traits.</x:v>
      </x:c>
      <x:c r="H647" s="24" t="str">
        <x:v>wrong mental state</x:v>
      </x:c>
      <x:c r="I647" s="26" t="n">
        <x:v>20</x:v>
      </x:c>
      <x:c r="J647" s="24" t="str">
        <x:v>20228</x:v>
      </x:c>
      <x:c r="K647" s="24" t="str">
        <x:v>B</x:v>
      </x:c>
      <x:c r="L647" s="24" t="str">
        <x:v>Yes, because Dana was seized within the meaning of the Fourth Amendment and therefore in custody for Miranda purposes</x:v>
      </x:c>
      <x:c r="M647" s="24" t="str">
        <x:v>C</x:v>
      </x:c>
      <x:c r="N647" s="24" t="str">
        <x:v>Y</x:v>
      </x:c>
      <x:c r="O647" s="24" t="str">
        <x:v>Most popular wrong answer for source question; High-selection trap (≥20%); High-value source question</x:v>
      </x:c>
    </x:row>
    <x:row r="648">
      <x:c r="A648" s="24" t="str">
        <x:v>CPA-C16-T033</x:v>
      </x:c>
      <x:c r="B648" s="24" t="str">
        <x:v>CPA-C16</x:v>
      </x:c>
      <x:c r="C648" s="24" t="str">
        <x:v>Wrong Party in Physical evidence is not testimonial compulsion</x:v>
      </x:c>
      <x:c r="D648" s="24" t="str">
        <x:v>It appeals because the rule is true for another actor but not this defendant.</x:v>
      </x:c>
      <x:c r="E648" s="24" t="str">
        <x:v>A state trooper pulled over Dana for speeding on the interstate. | The trooper approached the window and asked, "Have you been drinking tonight?" Without any Miranda warnings, Dana replied, "Just a couple of beers." The trooper</x:v>
      </x:c>
      <x:c r="F648" s="24" t="str">
        <x:v>wrong_party</x:v>
      </x:c>
      <x:c r="G648" s="24" t="str">
        <x:v>Ask whose right, act, or intent is legally relevant. Pivot: Whether the compelled act communicates testimony or merely displays physical traits.</x:v>
      </x:c>
      <x:c r="H648" s="24" t="str">
        <x:v>wrong party</x:v>
      </x:c>
      <x:c r="I648" s="26" t="n">
        <x:v>10</x:v>
      </x:c>
      <x:c r="J648" s="24" t="str">
        <x:v>20228</x:v>
      </x:c>
      <x:c r="K648" s="24" t="str">
        <x:v>D</x:v>
      </x:c>
      <x:c r="L648" s="24" t="str">
        <x:v>No, because the booking questions exception permits police to ask basic questions without Miranda warnings</x:v>
      </x:c>
      <x:c r="M648" s="24" t="str">
        <x:v>C</x:v>
      </x:c>
      <x:c r="N648" s="24" t="str">
        <x:v>Y</x:v>
      </x:c>
      <x:c r="O648" s="24" t="str">
        <x:v>High-value source question</x:v>
      </x:c>
    </x:row>
    <x:row r="649">
      <x:c r="A649" s="24" t="str">
        <x:v>CPA-C11-T019</x:v>
      </x:c>
      <x:c r="B649" s="24" t="str">
        <x:v>CPA-C11</x:v>
      </x:c>
      <x:c r="C649" s="24" t="str">
        <x:v>Wrong Standard in Invocation of Miranda counsel blocks police reinitiation</x:v>
      </x:c>
      <x:c r="D649" s="24" t="str">
        <x:v>It sounds right because it uses the right doctrine label but applies the wrong legal threshold.</x:v>
      </x:c>
      <x:c r="E649" s="24" t="str">
        <x:v>After a defendant was indicted on federal bank fraud charges and released on bail, his attorney filed notice of the defendant's intent to offer an insanity defe | The prosecutor then enlisted the help of a forensic psychologist who was willing to participate in an "undercover" mental examination of the defendant.</x:v>
      </x:c>
      <x:c r="F649" s="24" t="str">
        <x:v>wrong_standard</x:v>
      </x:c>
      <x:c r="G649" s="24" t="str">
        <x:v>Compare the exact threshold in the pivot; the answer changes when the legal standard changes. Pivot: Whether the suspect clearly invoked counsel and who restarted the conversation.</x:v>
      </x:c>
      <x:c r="H649" s="24" t="str">
        <x:v>wrong standard</x:v>
      </x:c>
      <x:c r="I649" s="26" t="n">
        <x:v>14</x:v>
      </x:c>
      <x:c r="J649" s="24" t="str">
        <x:v>14587</x:v>
      </x:c>
      <x:c r="K649" s="24" t="str">
        <x:v>A</x:v>
      </x:c>
      <x:c r="L649" s="24" t="str">
        <x:v>A: The Fourth Amendment prohibition against unreasonable searches and seizures.</x:v>
      </x:c>
      <x:c r="M649" s="24" t="str">
        <x:v>C</x:v>
      </x:c>
      <x:c r="N649" s="24" t="str">
        <x:v>Y</x:v>
      </x:c>
      <x:c r="O649" s="24" t="str">
        <x:v>High-value source question</x:v>
      </x:c>
    </x:row>
    <x:row r="650">
      <x:c r="A650" s="24" t="str">
        <x:v>CPA-C11-T020</x:v>
      </x:c>
      <x:c r="B650" s="24" t="str">
        <x:v>CPA-C11</x:v>
      </x:c>
      <x:c r="C650" s="24" t="str">
        <x:v>Wrong Standard in Invocation of Miranda counsel blocks police reinitiation</x:v>
      </x:c>
      <x:c r="D650" s="24" t="str">
        <x:v>It sounds right because it uses the right doctrine label but applies the wrong legal threshold.</x:v>
      </x:c>
      <x:c r="E650" s="24" t="str">
        <x:v>After a defendant was indicted on federal bank fraud charges and released on bail, his attorney filed notice of the defendant's intent to offer an insanity defe | The prosecutor then enlisted the help of a forensic psychologist who was willing to participate in an "undercover" mental examination of the defendant.</x:v>
      </x:c>
      <x:c r="F650" s="24" t="str">
        <x:v>wrong_standard</x:v>
      </x:c>
      <x:c r="G650" s="24" t="str">
        <x:v>Compare the exact threshold in the pivot; the answer changes when the legal standard changes. Pivot: Whether the suspect clearly invoked counsel and who restarted the conversation.</x:v>
      </x:c>
      <x:c r="H650" s="24" t="str">
        <x:v>wrong standard</x:v>
      </x:c>
      <x:c r="I650" s="26" t="n">
        <x:v>19</x:v>
      </x:c>
      <x:c r="J650" s="24" t="str">
        <x:v>14587</x:v>
      </x:c>
      <x:c r="K650" s="24" t="str">
        <x:v>B</x:v>
      </x:c>
      <x:c r="L650" s="24" t="str">
        <x:v>B: The Fifth Amendment privilege against compelled self-incrimination.</x:v>
      </x:c>
      <x:c r="M650" s="24" t="str">
        <x:v>C</x:v>
      </x:c>
      <x:c r="N650" s="24" t="str">
        <x:v>Y</x:v>
      </x:c>
      <x:c r="O650" s="24" t="str">
        <x:v>Most popular wrong answer for source question; High-value source question</x:v>
      </x:c>
    </x:row>
    <x:row r="651">
      <x:c r="A651" s="24" t="str">
        <x:v>CPA-C11-T021</x:v>
      </x:c>
      <x:c r="B651" s="24" t="str">
        <x:v>CPA-C11</x:v>
      </x:c>
      <x:c r="C651" s="24" t="str">
        <x:v>Wrong Jurisdiction in Invocation of Miranda counsel blocks police reinitiation</x:v>
      </x:c>
      <x:c r="D651" s="24" t="str">
        <x:v>It feels authoritative because it states a valid variant rule from a different jurisdiction or test.</x:v>
      </x:c>
      <x:c r="E651" s="24" t="str">
        <x:v>After a defendant was indicted on federal bank fraud charges and released on bail, his attorney filed notice of the defendant's intent to offer an insanity defe | The prosecutor then enlisted the help of a forensic psychologist who was willing to participate in an "undercover" mental examination of the defendant.</x:v>
      </x:c>
      <x:c r="F651" s="24" t="str">
        <x:v>wrong_jurisdiction</x:v>
      </x:c>
      <x:c r="G651" s="24" t="str">
        <x:v>Use the jurisdiction/test supplied by the facts or MBE default. Pivot: Whether the suspect clearly invoked counsel and who restarted the conversation.</x:v>
      </x:c>
      <x:c r="H651" s="24" t="str">
        <x:v>jurisdiction/test confusion</x:v>
      </x:c>
      <x:c r="I651" s="26" t="n">
        <x:v>9</x:v>
      </x:c>
      <x:c r="J651" s="24" t="str">
        <x:v>14587</x:v>
      </x:c>
      <x:c r="K651" s="24" t="str">
        <x:v>D</x:v>
      </x:c>
      <x:c r="L651" s="24" t="str">
        <x:v>D: The federal common law privilege for confidential communications between psychotherapist and patient.</x:v>
      </x:c>
      <x:c r="M651" s="24" t="str">
        <x:v>C</x:v>
      </x:c>
      <x:c r="N651" s="24" t="str">
        <x:v>Y</x:v>
      </x:c>
      <x:c r="O651" s="24" t="str">
        <x:v>High-value source question</x:v>
      </x:c>
    </x:row>
    <x:row r="652">
      <x:c r="A652" s="24" t="str">
        <x:v>CPA-C11-T022</x:v>
      </x:c>
      <x:c r="B652" s="24" t="str">
        <x:v>CPA-C11</x:v>
      </x:c>
      <x:c r="C652" s="24" t="str">
        <x:v>Wrong Standard in Invocation of Miranda counsel blocks police reinitiation</x:v>
      </x:c>
      <x:c r="D652" s="24" t="str">
        <x:v>It sounds right because it uses the right doctrine label but applies the wrong legal threshold.</x:v>
      </x:c>
      <x:c r="E652" s="24" t="str">
        <x:v>ter the defendant was charged, the police visited him and asked if they might search h</x:v>
      </x:c>
      <x:c r="F652" s="24" t="str">
        <x:v>wrong_standard</x:v>
      </x:c>
      <x:c r="G652" s="24" t="str">
        <x:v>Compare the exact threshold in the pivot; the answer changes when the legal standard changes. Pivot: Whether the suspect clearly invoked counsel and who restarted the conversation.</x:v>
      </x:c>
      <x:c r="H652" s="24" t="str">
        <x:v>wrong standard</x:v>
      </x:c>
      <x:c r="I652" s="26" t="n">
        <x:v>16</x:v>
      </x:c>
      <x:c r="J652" s="24" t="str">
        <x:v>14595</x:v>
      </x:c>
      <x:c r="K652" s="24" t="str">
        <x:v>B</x:v>
      </x:c>
      <x:c r="L652" s="24" t="str">
        <x:v>B: admit it, pursuant to the good-faith exception to the exclusionary rule.</x:v>
      </x:c>
      <x:c r="M652" s="24" t="str">
        <x:v>A</x:v>
      </x:c>
      <x:c r="N652" s="24" t="str">
        <x:v>N</x:v>
      </x:c>
      <x:c r="O652" s="24" t="str"/>
    </x:row>
    <x:row r="653">
      <x:c r="A653" s="24" t="str">
        <x:v>CPA-C11-T023</x:v>
      </x:c>
      <x:c r="B653" s="24" t="str">
        <x:v>CPA-C11</x:v>
      </x:c>
      <x:c r="C653" s="24" t="str">
        <x:v>Wrong Standard in Invocation of Miranda counsel blocks police reinitiation</x:v>
      </x:c>
      <x:c r="D653" s="24" t="str">
        <x:v>It sounds right because it uses the right doctrine label but applies the wrong legal threshold.</x:v>
      </x:c>
      <x:c r="E653" s="24" t="str">
        <x:v>ter the defendant was charged, the police visited him and asked if they might search h</x:v>
      </x:c>
      <x:c r="F653" s="24" t="str">
        <x:v>wrong_standard</x:v>
      </x:c>
      <x:c r="G653" s="24" t="str">
        <x:v>Compare the exact threshold in the pivot; the answer changes when the legal standard changes. Pivot: Whether the suspect clearly invoked counsel and who restarted the conversation.</x:v>
      </x:c>
      <x:c r="H653" s="24" t="str">
        <x:v>wrong standard</x:v>
      </x:c>
      <x:c r="I653" s="26" t="n">
        <x:v>5</x:v>
      </x:c>
      <x:c r="J653" s="24" t="str">
        <x:v>14595</x:v>
      </x:c>
      <x:c r="K653" s="24" t="str">
        <x:v>C</x:v>
      </x:c>
      <x:c r="L653" s="24" t="str">
        <x:v>C: exclude it, because the defendant was not competent to consent to a search.</x:v>
      </x:c>
      <x:c r="M653" s="24" t="str">
        <x:v>A</x:v>
      </x:c>
      <x:c r="N653" s="24" t="str">
        <x:v>N</x:v>
      </x:c>
      <x:c r="O653" s="24" t="str">
        <x:v>Most popular wrong answer for source question</x:v>
      </x:c>
    </x:row>
    <x:row r="654">
      <x:c r="A654" s="24" t="str">
        <x:v>CPA-C11-T024</x:v>
      </x:c>
      <x:c r="B654" s="24" t="str">
        <x:v>CPA-C11</x:v>
      </x:c>
      <x:c r="C654" s="24" t="str">
        <x:v>Wrong Standard in Invocation of Miranda counsel blocks police reinitiation</x:v>
      </x:c>
      <x:c r="D654" s="24" t="str">
        <x:v>It sounds right because it uses the right doctrine label but applies the wrong legal threshold.</x:v>
      </x:c>
      <x:c r="E654" s="24" t="str">
        <x:v>ter the defendant was charged, the police visited him and asked if they might search h</x:v>
      </x:c>
      <x:c r="F654" s="24" t="str">
        <x:v>wrong_standard</x:v>
      </x:c>
      <x:c r="G654" s="24" t="str">
        <x:v>Compare the exact threshold in the pivot; the answer changes when the legal standard changes. Pivot: Whether the suspect clearly invoked counsel and who restarted the conversation.</x:v>
      </x:c>
      <x:c r="H654" s="24" t="str">
        <x:v>wrong standard</x:v>
      </x:c>
      <x:c r="I654" s="26" t="n">
        <x:v>6</x:v>
      </x:c>
      <x:c r="J654" s="24" t="str">
        <x:v>14595</x:v>
      </x:c>
      <x:c r="K654" s="24" t="str">
        <x:v>D</x:v>
      </x:c>
      <x:c r="L654" s="24" t="str">
        <x:v>D: exclude it, because use of the diary as evidence would violate the defendant's privilege against self-incrimination.</x:v>
      </x:c>
      <x:c r="M654" s="24" t="str">
        <x:v>A</x:v>
      </x:c>
      <x:c r="N654" s="24" t="str">
        <x:v>N</x:v>
      </x:c>
      <x:c r="O654" s="24" t="str"/>
    </x:row>
    <x:row r="655">
      <x:c r="A655" s="24" t="str">
        <x:v>CPA-C05-T016</x:v>
      </x:c>
      <x:c r="B655" s="24" t="str">
        <x:v>CPA-C05</x:v>
      </x:c>
      <x:c r="C655" s="24" t="str">
        <x:v>Overbroad Rule in Good faith fails for bare-bones or facially defective warrants</x:v>
      </x:c>
      <x:c r="D655" s="24" t="str">
        <x:v>It is tempting because it converts a limited rule into an absolute rule.</x:v>
      </x:c>
      <x:c r="E655" s="24" t="str">
        <x:v>Leon approaches Victor outside a bank and says: "Give me your wallet, or I'll track down your brother and hurt him next month." Victor, frightened, hands over h | Leon takes it and walks away.</x:v>
      </x:c>
      <x:c r="F655" s="24" t="str">
        <x:v>overbroad_rule</x:v>
      </x:c>
      <x:c r="G655" s="24" t="str">
        <x:v>Look for the exception, limit, or missing element. Pivot: Whether officer reliance on the warrant was objectively reasonable.</x:v>
      </x:c>
      <x:c r="H655" s="24" t="str">
        <x:v>overbroad rule</x:v>
      </x:c>
      <x:c r="I655" s="26" t="n">
        <x:v>28</x:v>
      </x:c>
      <x:c r="J655" s="24" t="str">
        <x:v>18400</x:v>
      </x:c>
      <x:c r="K655" s="24" t="str">
        <x:v>A</x:v>
      </x:c>
      <x:c r="L655" s="24" t="str">
        <x:v>Yes, because Leon used intimidation to obtain Victor's wallet</x:v>
      </x:c>
      <x:c r="M655" s="24" t="str">
        <x:v>C</x:v>
      </x:c>
      <x:c r="N655" s="24" t="str">
        <x:v>Y</x:v>
      </x:c>
      <x:c r="O655" s="24" t="str">
        <x:v>Most popular wrong answer for source question; High-selection trap (≥20%); High-value source question</x:v>
      </x:c>
    </x:row>
    <x:row r="656">
      <x:c r="A656" s="24" t="str">
        <x:v>CPA-C05-T017</x:v>
      </x:c>
      <x:c r="B656" s="24" t="str">
        <x:v>CPA-C05</x:v>
      </x:c>
      <x:c r="C656" s="24" t="str">
        <x:v>Wrong Standard in Good faith fails for bare-bones or facially defective warrants</x:v>
      </x:c>
      <x:c r="D656" s="24" t="str">
        <x:v>It sounds right because it uses the right doctrine label but applies the wrong legal threshold.</x:v>
      </x:c>
      <x:c r="E656" s="24" t="str">
        <x:v>Leon approaches Victor outside a bank and says: "Give me your wallet, or I'll track down your brother and hurt him next month." Victor, frightened, hands over h | Leon takes it and walks away.</x:v>
      </x:c>
      <x:c r="F656" s="24" t="str">
        <x:v>wrong_standard</x:v>
      </x:c>
      <x:c r="G656" s="24" t="str">
        <x:v>Compare the exact threshold in the pivot; the answer changes when the legal standard changes. Pivot: Whether officer reliance on the warrant was objectively reasonable.</x:v>
      </x:c>
      <x:c r="H656" s="24" t="str">
        <x:v>wrong standard</x:v>
      </x:c>
      <x:c r="I656" s="26" t="n">
        <x:v>8</x:v>
      </x:c>
      <x:c r="J656" s="24" t="str">
        <x:v>18400</x:v>
      </x:c>
      <x:c r="K656" s="24" t="str">
        <x:v>B</x:v>
      </x:c>
      <x:c r="L656" s="24" t="str">
        <x:v>Yes, because the threat was directed at a family member, which courts treat as equivalent to a direct threat</x:v>
      </x:c>
      <x:c r="M656" s="24" t="str">
        <x:v>C</x:v>
      </x:c>
      <x:c r="N656" s="24" t="str">
        <x:v>Y</x:v>
      </x:c>
      <x:c r="O656" s="24" t="str">
        <x:v>High-value source question</x:v>
      </x:c>
    </x:row>
    <x:row r="657">
      <x:c r="A657" s="24" t="str">
        <x:v>CPA-C05-T018</x:v>
      </x:c>
      <x:c r="B657" s="24" t="str">
        <x:v>CPA-C05</x:v>
      </x:c>
      <x:c r="C657" s="24" t="str">
        <x:v>Overbroad Rule in Good faith fails for bare-bones or facially defective warrants</x:v>
      </x:c>
      <x:c r="D657" s="24" t="str">
        <x:v>It is tempting because it converts a limited rule into an absolute rule.</x:v>
      </x:c>
      <x:c r="E657" s="24" t="str">
        <x:v>Leon approaches Victor outside a bank and says: "Give me your wallet, or I'll track down your brother and hurt him next month." Victor, frightened, hands over h | Leon takes it and walks away.</x:v>
      </x:c>
      <x:c r="F657" s="24" t="str">
        <x:v>overbroad_rule</x:v>
      </x:c>
      <x:c r="G657" s="24" t="str">
        <x:v>Look for the exception, limit, or missing element. Pivot: Whether officer reliance on the warrant was objectively reasonable.</x:v>
      </x:c>
      <x:c r="H657" s="24" t="str">
        <x:v>overbroad rule</x:v>
      </x:c>
      <x:c r="I657" s="26" t="n">
        <x:v>6</x:v>
      </x:c>
      <x:c r="J657" s="24" t="str">
        <x:v>18400</x:v>
      </x:c>
      <x:c r="K657" s="24" t="str">
        <x:v>D</x:v>
      </x:c>
      <x:c r="L657" s="24" t="str">
        <x:v>No, because Victor voluntarily handed over the wallet, negating the "taking" element of robbery</x:v>
      </x:c>
      <x:c r="M657" s="24" t="str">
        <x:v>C</x:v>
      </x:c>
      <x:c r="N657" s="24" t="str">
        <x:v>Y</x:v>
      </x:c>
      <x:c r="O657" s="24" t="str">
        <x:v>High-value source question</x:v>
      </x:c>
    </x:row>
    <x:row r="658">
      <x:c r="A658" s="24" t="str">
        <x:v>H-A01-T028</x:v>
      </x:c>
      <x:c r="B658" s="24" t="str">
        <x:v>H-A01</x:v>
      </x:c>
      <x:c r="C658" s="24" t="str">
        <x:v>Legally True But Irrelevant in Adequate provocation plus no cooling reduces murder</x:v>
      </x:c>
      <x:c r="D658" s="24" t="str">
        <x:v>It sounds legal and accurate but does not decide the call of the question.</x:v>
      </x:c>
      <x:c r="E658" s="24" t="str">
        <x:v>While walking home one evening, an off-duty police officer was accosted by a stranger. | The stranger had been drinking and mistakenly thought the police officer was a man who was having an affair with his wife.</x:v>
      </x:c>
      <x:c r="F658" s="24" t="str">
        <x:v>legally_true_but_irrelevant</x:v>
      </x:c>
      <x:c r="G658" s="24" t="str">
        <x:v>Return to the single dispositive pivot. Pivot: Whether adequate provocation existed and whether reasonable cooling occurred.</x:v>
      </x:c>
      <x:c r="H658" s="24" t="str">
        <x:v>legally true but irrelevant</x:v>
      </x:c>
      <x:c r="I658" s="26" t="n">
        <x:v>0</x:v>
      </x:c>
      <x:c r="J658" s="24" t="str">
        <x:v>14639</x:v>
      </x:c>
      <x:c r="K658" s="24" t="str">
        <x:v>B</x:v>
      </x:c>
      <x:c r="L658" s="24" t="str">
        <x:v>B: sustained, because the killing was in hot blood upon sufficient provocation.</x:v>
      </x:c>
      <x:c r="M658" s="24" t="str">
        <x:v>A</x:v>
      </x:c>
      <x:c r="N658" s="24" t="str">
        <x:v>N</x:v>
      </x:c>
      <x:c r="O658" s="24" t="str"/>
    </x:row>
    <x:row r="659">
      <x:c r="A659" s="24" t="str">
        <x:v>H-A01-T029</x:v>
      </x:c>
      <x:c r="B659" s="24" t="str">
        <x:v>H-A01</x:v>
      </x:c>
      <x:c r="C659" s="24" t="str">
        <x:v>Wrong Party in Adequate provocation plus no cooling reduces murder</x:v>
      </x:c>
      <x:c r="D659" s="24" t="str">
        <x:v>It appeals because the rule is true for another actor but not this defendant.</x:v>
      </x:c>
      <x:c r="E659" s="24" t="str">
        <x:v>While walking home one evening, an off-duty police officer was accosted by a stranger. | The stranger had been drinking and mistakenly thought the police officer was a man who was having an affair with his wife.</x:v>
      </x:c>
      <x:c r="F659" s="24" t="str">
        <x:v>wrong_party</x:v>
      </x:c>
      <x:c r="G659" s="24" t="str">
        <x:v>Ask whose right, act, or intent is legally relevant. Pivot: Whether adequate provocation existed and whether reasonable cooling occurred.</x:v>
      </x:c>
      <x:c r="H659" s="24" t="str">
        <x:v>wrong party</x:v>
      </x:c>
      <x:c r="I659" s="26" t="n">
        <x:v>0</x:v>
      </x:c>
      <x:c r="J659" s="24" t="str">
        <x:v>14639</x:v>
      </x:c>
      <x:c r="K659" s="24" t="str">
        <x:v>C</x:v>
      </x:c>
      <x:c r="L659" s="24" t="str">
        <x:v>C: denied, because the stranger did not in fact intend to harm the police officer and the police officer was incorrect in believing that he did.</x:v>
      </x:c>
      <x:c r="M659" s="24" t="str">
        <x:v>A</x:v>
      </x:c>
      <x:c r="N659" s="24" t="str">
        <x:v>N</x:v>
      </x:c>
      <x:c r="O659" s="24" t="str"/>
    </x:row>
    <x:row r="660">
      <x:c r="A660" s="24" t="str">
        <x:v>H-A01-T030</x:v>
      </x:c>
      <x:c r="B660" s="24" t="str">
        <x:v>H-A01</x:v>
      </x:c>
      <x:c r="C660" s="24" t="str">
        <x:v>Wrong Party in Adequate provocation plus no cooling reduces murder</x:v>
      </x:c>
      <x:c r="D660" s="24" t="str">
        <x:v>It appeals because the rule is true for another actor but not this defendant.</x:v>
      </x:c>
      <x:c r="E660" s="24" t="str">
        <x:v>While walking home one evening, an off-duty police officer was accosted by a stranger. | The stranger had been drinking and mistakenly thought the police officer was a man who was having an affair with his wife.</x:v>
      </x:c>
      <x:c r="F660" s="24" t="str">
        <x:v>wrong_party</x:v>
      </x:c>
      <x:c r="G660" s="24" t="str">
        <x:v>Ask whose right, act, or intent is legally relevant. Pivot: Whether adequate provocation existed and whether reasonable cooling occurred.</x:v>
      </x:c>
      <x:c r="H660" s="24" t="str">
        <x:v>wrong party</x:v>
      </x:c>
      <x:c r="I660" s="26" t="n">
        <x:v>4</x:v>
      </x:c>
      <x:c r="J660" s="24" t="str">
        <x:v>14639</x:v>
      </x:c>
      <x:c r="K660" s="24" t="str">
        <x:v>D</x:v>
      </x:c>
      <x:c r="L660" s="24" t="str">
        <x:v>D: denied, because the police officer was not defending his home and had an obligation to retreat or to repel with less than deadly force.</x:v>
      </x:c>
      <x:c r="M660" s="24" t="str">
        <x:v>A</x:v>
      </x:c>
      <x:c r="N660" s="24" t="str">
        <x:v>N</x:v>
      </x:c>
      <x:c r="O660" s="24" t="str">
        <x:v>Most popular wrong answer for source question</x:v>
      </x:c>
    </x:row>
    <x:row r="661">
      <x:c r="A661" s="24" t="str">
        <x:v>OC-E05-T004</x:v>
      </x:c>
      <x:c r="B661" s="24" t="str">
        <x:v>OC-E05</x:v>
      </x:c>
      <x:c r="C661" s="24" t="str">
        <x:v>Overbroad Rule in False pretenses requires fraud-induced transfer of title</x:v>
      </x:c>
      <x:c r="D661" s="24" t="str">
        <x:v>It is tempting because it converts a limited rule into an absolute rule.</x:v>
      </x:c>
      <x:c r="E661" s="24" t="str">
        <x:v>se and that the Eighth Amendment entitles him to a lower amount. Is the $500,000 bail</x:v>
      </x:c>
      <x:c r="F661" s="24" t="str">
        <x:v>overbroad_rule</x:v>
      </x:c>
      <x:c r="G661" s="24" t="str">
        <x:v>Look for the exception, limit, or missing element. Pivot: Whether fraud induced transfer of title rather than possession only.</x:v>
      </x:c>
      <x:c r="H661" s="24" t="str">
        <x:v>overbroad rule</x:v>
      </x:c>
      <x:c r="I661" s="26" t="n">
        <x:v>12</x:v>
      </x:c>
      <x:c r="J661" s="24" t="str">
        <x:v>19712</x:v>
      </x:c>
      <x:c r="K661" s="24" t="str">
        <x:v>A</x:v>
      </x:c>
      <x:c r="L661" s="24" t="str">
        <x:v>Yes, because the Eighth Amendment guarantees a right to bail in all non-capital cases</x:v>
      </x:c>
      <x:c r="M661" s="24" t="str">
        <x:v>C</x:v>
      </x:c>
      <x:c r="N661" s="24" t="str">
        <x:v>Y</x:v>
      </x:c>
      <x:c r="O661" s="24" t="str">
        <x:v>High-value source question</x:v>
      </x:c>
    </x:row>
    <x:row r="662">
      <x:c r="A662" s="24" t="str">
        <x:v>OC-E05-T005</x:v>
      </x:c>
      <x:c r="B662" s="24" t="str">
        <x:v>OC-E05</x:v>
      </x:c>
      <x:c r="C662" s="24" t="str">
        <x:v>Wrong Mental State in False pretenses requires fraud-induced transfer of title</x:v>
      </x:c>
      <x:c r="D662" s="24" t="str">
        <x:v>It feels plausible because the same conduct may be criminal under a different mens rea.</x:v>
      </x:c>
      <x:c r="E662" s="24" t="str">
        <x:v>se and that the Eighth Amendment entitles him to a lower amount. Is the $500,000 bail</x:v>
      </x:c>
      <x:c r="F662" s="24" t="str">
        <x:v>wrong_mental_state</x:v>
      </x:c>
      <x:c r="G662" s="24" t="str">
        <x:v>Check the required mental state at the moment of the act. Pivot: Whether fraud induced transfer of title rather than possession only.</x:v>
      </x:c>
      <x:c r="H662" s="24" t="str">
        <x:v>wrong mental state</x:v>
      </x:c>
      <x:c r="I662" s="26" t="n">
        <x:v>28</x:v>
      </x:c>
      <x:c r="J662" s="24" t="str">
        <x:v>19712</x:v>
      </x:c>
      <x:c r="K662" s="24" t="str">
        <x:v>B</x:v>
      </x:c>
      <x:c r="L662" s="24" t="str">
        <x:v>Yes, because $500,000 is disproportionate to a non-violent white-collar crime</x:v>
      </x:c>
      <x:c r="M662" s="24" t="str">
        <x:v>C</x:v>
      </x:c>
      <x:c r="N662" s="24" t="str">
        <x:v>Y</x:v>
      </x:c>
      <x:c r="O662" s="24" t="str">
        <x:v>Most popular wrong answer for source question; High-selection trap (≥20%); High-value source question</x:v>
      </x:c>
    </x:row>
    <x:row r="663">
      <x:c r="A663" s="24" t="str">
        <x:v>OC-E05-T006</x:v>
      </x:c>
      <x:c r="B663" s="24" t="str">
        <x:v>OC-E05</x:v>
      </x:c>
      <x:c r="C663" s="24" t="str">
        <x:v>Wrong Jurisdiction in False pretenses requires fraud-induced transfer of title</x:v>
      </x:c>
      <x:c r="D663" s="24" t="str">
        <x:v>It feels authoritative because it states a valid variant rule from a different jurisdiction or test.</x:v>
      </x:c>
      <x:c r="E663" s="24" t="str">
        <x:v>se and that the Eighth Amendment entitles him to a lower amount. Is the $500,000 bail</x:v>
      </x:c>
      <x:c r="F663" s="24" t="str">
        <x:v>wrong_jurisdiction</x:v>
      </x:c>
      <x:c r="G663" s="24" t="str">
        <x:v>Use the jurisdiction/test supplied by the facts or MBE default. Pivot: Whether fraud induced transfer of title rather than possession only.</x:v>
      </x:c>
      <x:c r="H663" s="24" t="str">
        <x:v>jurisdiction/test confusion</x:v>
      </x:c>
      <x:c r="I663" s="26" t="n">
        <x:v>12</x:v>
      </x:c>
      <x:c r="J663" s="24" t="str">
        <x:v>19712</x:v>
      </x:c>
      <x:c r="K663" s="24" t="str">
        <x:v>D</x:v>
      </x:c>
      <x:c r="L663" s="24" t="str">
        <x:v>No, because the Eighth Amendment Excessive Bail Clause does not apply to the states</x:v>
      </x:c>
      <x:c r="M663" s="24" t="str">
        <x:v>C</x:v>
      </x:c>
      <x:c r="N663" s="24" t="str">
        <x:v>Y</x:v>
      </x:c>
      <x:c r="O663" s="24" t="str">
        <x:v>High-value source question</x:v>
      </x:c>
    </x:row>
    <x:row r="664">
      <x:c r="A664" s="24" t="str">
        <x:v>CPA-C16-T034</x:v>
      </x:c>
      <x:c r="B664" s="24" t="str">
        <x:v>CPA-C16</x:v>
      </x:c>
      <x:c r="C664" s="24" t="str">
        <x:v>Overbroad Rule in Physical evidence is not testimonial compulsion</x:v>
      </x:c>
      <x:c r="D664" s="24" t="str">
        <x:v>It is tempting because it converts a limited rule into an absolute rule.</x:v>
      </x:c>
      <x:c r="E664" s="24" t="str">
        <x:v>a requiring Felix to (1) provide a handwriting exemplar, (2) give a blood sample for DNA te | Felix to (1) provide a handwriting exemplar, (2) give a blood sample for DNA testing, an | a handwriting exemplar, (2) give a blood sample for DNA testing, and (3) appear before the g</x:v>
      </x:c>
      <x:c r="F664" s="24" t="str">
        <x:v>overbroad_rule</x:v>
      </x:c>
      <x:c r="G664" s="24" t="str">
        <x:v>Look for the exception, limit, or missing element. Pivot: Whether the compelled act communicates testimony or merely displays physical traits.</x:v>
      </x:c>
      <x:c r="H664" s="24" t="str">
        <x:v>overbroad rule</x:v>
      </x:c>
      <x:c r="I664" s="26" t="n">
        <x:v>20</x:v>
      </x:c>
      <x:c r="J664" s="24" t="str">
        <x:v>18329</x:v>
      </x:c>
      <x:c r="K664" s="24" t="str">
        <x:v>A</x:v>
      </x:c>
      <x:c r="L664" s="24" t="str">
        <x:v>All three refusals are protected because each disclosure would incriminate Felix</x:v>
      </x:c>
      <x:c r="M664" s="24" t="str">
        <x:v>C</x:v>
      </x:c>
      <x:c r="N664" s="24" t="str">
        <x:v>Y</x:v>
      </x:c>
      <x:c r="O664" s="24" t="str">
        <x:v>Most popular wrong answer for source question; High-selection trap (≥20%); High-value source question</x:v>
      </x:c>
    </x:row>
    <x:row r="665">
      <x:c r="A665" s="24" t="str">
        <x:v>CPA-C16-T035</x:v>
      </x:c>
      <x:c r="B665" s="24" t="str">
        <x:v>CPA-C16</x:v>
      </x:c>
      <x:c r="C665" s="24" t="str">
        <x:v>Legally True But Irrelevant in Physical evidence is not testimonial compulsion</x:v>
      </x:c>
      <x:c r="D665" s="24" t="str">
        <x:v>It sounds legal and accurate but does not decide the call of the question.</x:v>
      </x:c>
      <x:c r="E665" s="24" t="str">
        <x:v>a requiring Felix to (1) provide a handwriting exemplar, (2) give a blood sample for DNA te | Felix to (1) provide a handwriting exemplar, (2) give a blood sample for DNA testing, an | a handwriting exemplar, (2) give a blood sample for DNA testing, and (3) appear before the g</x:v>
      </x:c>
      <x:c r="F665" s="24" t="str">
        <x:v>legally_true_but_irrelevant</x:v>
      </x:c>
      <x:c r="G665" s="24" t="str">
        <x:v>Return to the single dispositive pivot. Pivot: Whether the compelled act communicates testimony or merely displays physical traits.</x:v>
      </x:c>
      <x:c r="H665" s="24" t="str">
        <x:v>legally true but irrelevant</x:v>
      </x:c>
      <x:c r="I665" s="26" t="n">
        <x:v>14</x:v>
      </x:c>
      <x:c r="J665" s="24" t="str">
        <x:v>18329</x:v>
      </x:c>
      <x:c r="K665" s="24" t="str">
        <x:v>B</x:v>
      </x:c>
      <x:c r="L665" s="24" t="str">
        <x:v>Only the handwriting exemplar is protected because handwriting is a form of personal expression</x:v>
      </x:c>
      <x:c r="M665" s="24" t="str">
        <x:v>C</x:v>
      </x:c>
      <x:c r="N665" s="24" t="str">
        <x:v>Y</x:v>
      </x:c>
      <x:c r="O665" s="24" t="str">
        <x:v>High-value source question</x:v>
      </x:c>
    </x:row>
    <x:row r="666">
      <x:c r="A666" s="24" t="str">
        <x:v>CPA-C16-T036</x:v>
      </x:c>
      <x:c r="B666" s="24" t="str">
        <x:v>CPA-C16</x:v>
      </x:c>
      <x:c r="C666" s="24" t="str">
        <x:v>Legally True But Irrelevant in Physical evidence is not testimonial compulsion</x:v>
      </x:c>
      <x:c r="D666" s="24" t="str">
        <x:v>It sounds legal and accurate but does not decide the call of the question.</x:v>
      </x:c>
      <x:c r="E666" s="24" t="str">
        <x:v>a requiring Felix to (1) provide a handwriting exemplar, (2) give a blood sample for DNA te | Felix to (1) provide a handwriting exemplar, (2) give a blood sample for DNA testing, an | a handwriting exemplar, (2) give a blood sample for DNA testing, and (3) appear before the g</x:v>
      </x:c>
      <x:c r="F666" s="24" t="str">
        <x:v>legally_true_but_irrelevant</x:v>
      </x:c>
      <x:c r="G666" s="24" t="str">
        <x:v>Return to the single dispositive pivot. Pivot: Whether the compelled act communicates testimony or merely displays physical traits.</x:v>
      </x:c>
      <x:c r="H666" s="24" t="str">
        <x:v>legally true but irrelevant</x:v>
      </x:c>
      <x:c r="I666" s="26" t="n">
        <x:v>11</x:v>
      </x:c>
      <x:c r="J666" s="24" t="str">
        <x:v>18329</x:v>
      </x:c>
      <x:c r="K666" s="24" t="str">
        <x:v>D</x:v>
      </x:c>
      <x:c r="L666" s="24" t="str">
        <x:v>The blood sample is protected because it is drawn from Felix's body without his consent, violating his bodily autonomy and the Fifth Amendment</x:v>
      </x:c>
      <x:c r="M666" s="24" t="str">
        <x:v>C</x:v>
      </x:c>
      <x:c r="N666" s="24" t="str">
        <x:v>Y</x:v>
      </x:c>
      <x:c r="O666" s="24" t="str">
        <x:v>High-value source question</x:v>
      </x:c>
    </x:row>
    <x:row r="667">
      <x:c r="A667" s="24" t="str">
        <x:v>CPA-C04-T058</x:v>
      </x:c>
      <x:c r="B667" s="24" t="str">
        <x:v>CPA-C04</x:v>
      </x:c>
      <x:c r="C667" s="24" t="str">
        <x:v>Wrong Party in Fourth Amendment standing requires personal privacy invasion</x:v>
      </x:c>
      <x:c r="D667" s="24" t="str">
        <x:v>It appeals because the rule is true for another actor but not this defendant.</x:v>
      </x:c>
      <x:c r="E667" s="24" t="str">
        <x:v>Iris fired at Nolan intending to kill him. | The bullet missed Nolan and grazed Riley, who was standing nearby.</x:v>
      </x:c>
      <x:c r="F667" s="24" t="str">
        <x:v>wrong_party</x:v>
      </x:c>
      <x:c r="G667" s="24" t="str">
        <x:v>Ask whose right, act, or intent is legally relevant. Pivot: Whether the defendant personally had a protected privacy or property interest in the place searched.</x:v>
      </x:c>
      <x:c r="H667" s="24" t="str">
        <x:v>wrong party</x:v>
      </x:c>
      <x:c r="I667" s="26" t="n">
        <x:v>38</x:v>
      </x:c>
      <x:c r="J667" s="24" t="str">
        <x:v>19027</x:v>
      </x:c>
      <x:c r="K667" s="24" t="str">
        <x:v>A</x:v>
      </x:c>
      <x:c r="L667" s="24" t="str">
        <x:v>Yes, because Iris intended to kill Nolan and that intent transfers to Riley</x:v>
      </x:c>
      <x:c r="M667" s="24" t="str">
        <x:v>C</x:v>
      </x:c>
      <x:c r="N667" s="24" t="str">
        <x:v>Y</x:v>
      </x:c>
      <x:c r="O667" s="24" t="str">
        <x:v>Most popular wrong answer for source question; High-selection trap (≥20%); High-value source question</x:v>
      </x:c>
    </x:row>
    <x:row r="668">
      <x:c r="A668" s="24" t="str">
        <x:v>CPA-C04-T059</x:v>
      </x:c>
      <x:c r="B668" s="24" t="str">
        <x:v>CPA-C04</x:v>
      </x:c>
      <x:c r="C668" s="24" t="str">
        <x:v>Overbroad Rule in Fourth Amendment standing requires personal privacy invasion</x:v>
      </x:c>
      <x:c r="D668" s="24" t="str">
        <x:v>It is tempting because it converts a limited rule into an absolute rule.</x:v>
      </x:c>
      <x:c r="E668" s="24" t="str">
        <x:v>Iris fired at Nolan intending to kill him. | The bullet missed Nolan and grazed Riley, who was standing nearby.</x:v>
      </x:c>
      <x:c r="F668" s="24" t="str">
        <x:v>overbroad_rule</x:v>
      </x:c>
      <x:c r="G668" s="24" t="str">
        <x:v>Look for the exception, limit, or missing element. Pivot: Whether the defendant personally had a protected privacy or property interest in the place searched.</x:v>
      </x:c>
      <x:c r="H668" s="24" t="str">
        <x:v>overbroad rule</x:v>
      </x:c>
      <x:c r="I668" s="26" t="n">
        <x:v>7</x:v>
      </x:c>
      <x:c r="J668" s="24" t="str">
        <x:v>19027</x:v>
      </x:c>
      <x:c r="K668" s="24" t="str">
        <x:v>B</x:v>
      </x:c>
      <x:c r="L668" s="24" t="str">
        <x:v>Yes, because Riley was actually injured by the shot</x:v>
      </x:c>
      <x:c r="M668" s="24" t="str">
        <x:v>C</x:v>
      </x:c>
      <x:c r="N668" s="24" t="str">
        <x:v>Y</x:v>
      </x:c>
      <x:c r="O668" s="24" t="str">
        <x:v>High-value source question</x:v>
      </x:c>
    </x:row>
    <x:row r="669">
      <x:c r="A669" s="24" t="str">
        <x:v>CPA-C04-T060</x:v>
      </x:c>
      <x:c r="B669" s="24" t="str">
        <x:v>CPA-C04</x:v>
      </x:c>
      <x:c r="C669" s="24" t="str">
        <x:v>Wrong Party in Fourth Amendment standing requires personal privacy invasion</x:v>
      </x:c>
      <x:c r="D669" s="24" t="str">
        <x:v>It appeals because the rule is true for another actor but not this defendant.</x:v>
      </x:c>
      <x:c r="E669" s="24" t="str">
        <x:v>Iris fired at Nolan intending to kill him. | The bullet missed Nolan and grazed Riley, who was standing nearby.</x:v>
      </x:c>
      <x:c r="F669" s="24" t="str">
        <x:v>wrong_party</x:v>
      </x:c>
      <x:c r="G669" s="24" t="str">
        <x:v>Ask whose right, act, or intent is legally relevant. Pivot: Whether the defendant personally had a protected privacy or property interest in the place searched.</x:v>
      </x:c>
      <x:c r="H669" s="24" t="str">
        <x:v>wrong party</x:v>
      </x:c>
      <x:c r="I669" s="26" t="n">
        <x:v>7</x:v>
      </x:c>
      <x:c r="J669" s="24" t="str">
        <x:v>19027</x:v>
      </x:c>
      <x:c r="K669" s="24" t="str">
        <x:v>D</x:v>
      </x:c>
      <x:c r="L669" s="24" t="str">
        <x:v>No, because factual impossibility is a defense to attempted murder</x:v>
      </x:c>
      <x:c r="M669" s="24" t="str">
        <x:v>C</x:v>
      </x:c>
      <x:c r="N669" s="24" t="str">
        <x:v>Y</x:v>
      </x:c>
      <x:c r="O669" s="24" t="str">
        <x:v>High-value source question</x:v>
      </x:c>
    </x:row>
    <x:row r="670">
      <x:c r="A670" s="24" t="str">
        <x:v>H-A06-T004</x:v>
      </x:c>
      <x:c r="B670" s="24" t="str">
        <x:v>H-A06</x:v>
      </x:c>
      <x:c r="C670" s="24" t="str">
        <x:v>Legally True But Irrelevant in Medical negligence rarely breaks homicide causation</x:v>
      </x:c>
      <x:c r="D670" s="24" t="str">
        <x:v>It sounds legal and accurate but does not decide the call of the question.</x:v>
      </x:c>
      <x:c r="E670" s="24" t="str">
        <x:v>During a bar altercation, Neil punched Victor once in the jaw. | Victor had an undiagnosed and rare blood-clotting disorder.</x:v>
      </x:c>
      <x:c r="F670" s="24" t="str">
        <x:v>legally_true_but_irrelevant</x:v>
      </x:c>
      <x:c r="G670" s="24" t="str">
        <x:v>Return to the single dispositive pivot. Pivot: Whether medical care was ordinary foreseeable treatment or an extraordinary independent cause.</x:v>
      </x:c>
      <x:c r="H670" s="24" t="str">
        <x:v>legally true but irrelevant</x:v>
      </x:c>
      <x:c r="I670" s="26" t="n">
        <x:v>14</x:v>
      </x:c>
      <x:c r="J670" s="24" t="str">
        <x:v>20691</x:v>
      </x:c>
      <x:c r="K670" s="24" t="str">
        <x:v>A</x:v>
      </x:c>
      <x:c r="L670" s="24" t="str">
        <x:v>No, because the preexisting blood disorder was a superseding cause that broke the causal chain</x:v>
      </x:c>
      <x:c r="M670" s="24" t="str">
        <x:v>C</x:v>
      </x:c>
      <x:c r="N670" s="24" t="str">
        <x:v>Y</x:v>
      </x:c>
      <x:c r="O670" s="24" t="str">
        <x:v>High-value source question</x:v>
      </x:c>
    </x:row>
    <x:row r="671">
      <x:c r="A671" s="24" t="str">
        <x:v>H-A06-T005</x:v>
      </x:c>
      <x:c r="B671" s="24" t="str">
        <x:v>H-A06</x:v>
      </x:c>
      <x:c r="C671" s="24" t="str">
        <x:v>Legally True But Irrelevant in Medical negligence rarely breaks homicide causation</x:v>
      </x:c>
      <x:c r="D671" s="24" t="str">
        <x:v>It sounds legal and accurate but does not decide the call of the question.</x:v>
      </x:c>
      <x:c r="E671" s="24" t="str">
        <x:v>During a bar altercation, Neil punched Victor once in the jaw. | Victor had an undiagnosed and rare blood-clotting disorder.</x:v>
      </x:c>
      <x:c r="F671" s="24" t="str">
        <x:v>legally_true_but_irrelevant</x:v>
      </x:c>
      <x:c r="G671" s="24" t="str">
        <x:v>Return to the single dispositive pivot. Pivot: Whether medical care was ordinary foreseeable treatment or an extraordinary independent cause.</x:v>
      </x:c>
      <x:c r="H671" s="24" t="str">
        <x:v>legally true but irrelevant</x:v>
      </x:c>
      <x:c r="I671" s="26" t="n">
        <x:v>18</x:v>
      </x:c>
      <x:c r="J671" s="24" t="str">
        <x:v>20691</x:v>
      </x:c>
      <x:c r="K671" s="24" t="str">
        <x:v>B</x:v>
      </x:c>
      <x:c r="L671" s="24" t="str">
        <x:v>No, because Neil could not have foreseen that a single punch would kill Victor</x:v>
      </x:c>
      <x:c r="M671" s="24" t="str">
        <x:v>C</x:v>
      </x:c>
      <x:c r="N671" s="24" t="str">
        <x:v>Y</x:v>
      </x:c>
      <x:c r="O671" s="24" t="str">
        <x:v>Most popular wrong answer for source question; High-value source question</x:v>
      </x:c>
    </x:row>
    <x:row r="672">
      <x:c r="A672" s="24" t="str">
        <x:v>H-A06-T006</x:v>
      </x:c>
      <x:c r="B672" s="24" t="str">
        <x:v>H-A06</x:v>
      </x:c>
      <x:c r="C672" s="24" t="str">
        <x:v>Wrong Jurisdiction in Medical negligence rarely breaks homicide causation</x:v>
      </x:c>
      <x:c r="D672" s="24" t="str">
        <x:v>It feels authoritative because it states a valid variant rule from a different jurisdiction or test.</x:v>
      </x:c>
      <x:c r="E672" s="24" t="str">
        <x:v>During a bar altercation, Neil punched Victor once in the jaw. | Victor had an undiagnosed and rare blood-clotting disorder.</x:v>
      </x:c>
      <x:c r="F672" s="24" t="str">
        <x:v>wrong_jurisdiction</x:v>
      </x:c>
      <x:c r="G672" s="24" t="str">
        <x:v>Use the jurisdiction/test supplied by the facts or MBE default. Pivot: Whether medical care was ordinary foreseeable treatment or an extraordinary independent cause.</x:v>
      </x:c>
      <x:c r="H672" s="24" t="str">
        <x:v>jurisdiction/test confusion</x:v>
      </x:c>
      <x:c r="I672" s="26" t="n">
        <x:v>6</x:v>
      </x:c>
      <x:c r="J672" s="24" t="str">
        <x:v>20691</x:v>
      </x:c>
      <x:c r="K672" s="24" t="str">
        <x:v>D</x:v>
      </x:c>
      <x:c r="L672" s="24" t="str">
        <x:v>Yes, but only because twelve hours elapsed, which is close enough in time to establish proximate cause</x:v>
      </x:c>
      <x:c r="M672" s="24" t="str">
        <x:v>C</x:v>
      </x:c>
      <x:c r="N672" s="24" t="str">
        <x:v>Y</x:v>
      </x:c>
      <x:c r="O672" s="24" t="str">
        <x:v>High-value source question</x:v>
      </x:c>
    </x:row>
    <x:row r="673">
      <x:c r="A673" s="24" t="str">
        <x:v>CPA-C13-T034</x:v>
      </x:c>
      <x:c r="B673" s="24" t="str">
        <x:v>CPA-C13</x:v>
      </x:c>
      <x:c r="C673" s="24" t="str">
        <x:v>Wrong Standard in Miranda requires custody plus interrogation</x:v>
      </x:c>
      <x:c r="D673" s="24" t="str">
        <x:v>It sounds right because it uses the right doctrine label but applies the wrong legal threshold.</x:v>
      </x:c>
      <x:c r="E673" s="24" t="str">
        <x:v>Two armed men enter a convenience store and order the clerk, Marta, to lie on the floor in the back room. | While Marta lies on the floor, the robbers take $1,200 from the cash register and $400 worth of merchandise from the shelves.</x:v>
      </x:c>
      <x:c r="F673" s="24" t="str">
        <x:v>wrong_standard</x:v>
      </x:c>
      <x:c r="G673" s="24" t="str">
        <x:v>Compare the exact threshold in the pivot; the answer changes when the legal standard changes. Pivot: Whether the suspect was in custody at the time of questioning.</x:v>
      </x:c>
      <x:c r="H673" s="24" t="str">
        <x:v>wrong standard</x:v>
      </x:c>
      <x:c r="I673" s="26" t="n">
        <x:v>24</x:v>
      </x:c>
      <x:c r="J673" s="24" t="str">
        <x:v>17647</x:v>
      </x:c>
      <x:c r="K673" s="24" t="str">
        <x:v>A</x:v>
      </x:c>
      <x:c r="L673" s="24" t="str">
        <x:v>No, because Marta was in the back room and could not see the property being taken</x:v>
      </x:c>
      <x:c r="M673" s="24" t="str">
        <x:v>C</x:v>
      </x:c>
      <x:c r="N673" s="24" t="str">
        <x:v>Y</x:v>
      </x:c>
      <x:c r="O673" s="24" t="str">
        <x:v>Most popular wrong answer for source question; High-selection trap (≥20%); High-value source question</x:v>
      </x:c>
    </x:row>
    <x:row r="674">
      <x:c r="A674" s="24" t="str">
        <x:v>CPA-C13-T035</x:v>
      </x:c>
      <x:c r="B674" s="24" t="str">
        <x:v>CPA-C13</x:v>
      </x:c>
      <x:c r="C674" s="24" t="str">
        <x:v>Overbroad Rule in Miranda requires custody plus interrogation</x:v>
      </x:c>
      <x:c r="D674" s="24" t="str">
        <x:v>It is tempting because it converts a limited rule into an absolute rule.</x:v>
      </x:c>
      <x:c r="E674" s="24" t="str">
        <x:v>Two armed men enter a convenience store and order the clerk, Marta, to lie on the floor in the back room. | While Marta lies on the floor, the robbers take $1,200 from the cash register and $400 worth of merchandise from the shelves.</x:v>
      </x:c>
      <x:c r="F674" s="24" t="str">
        <x:v>overbroad_rule</x:v>
      </x:c>
      <x:c r="G674" s="24" t="str">
        <x:v>Look for the exception, limit, or missing element. Pivot: Whether the suspect was in custody at the time of questioning.</x:v>
      </x:c>
      <x:c r="H674" s="24" t="str">
        <x:v>overbroad rule</x:v>
      </x:c>
      <x:c r="I674" s="26" t="n">
        <x:v>10</x:v>
      </x:c>
      <x:c r="J674" s="24" t="str">
        <x:v>17647</x:v>
      </x:c>
      <x:c r="K674" s="24" t="str">
        <x:v>B</x:v>
      </x:c>
      <x:c r="L674" s="24" t="str">
        <x:v>No, because the property belonged to the store, not to Marta personally</x:v>
      </x:c>
      <x:c r="M674" s="24" t="str">
        <x:v>C</x:v>
      </x:c>
      <x:c r="N674" s="24" t="str">
        <x:v>Y</x:v>
      </x:c>
      <x:c r="O674" s="24" t="str">
        <x:v>High-value source question</x:v>
      </x:c>
    </x:row>
    <x:row r="675">
      <x:c r="A675" s="24" t="str">
        <x:v>CPA-C13-T036</x:v>
      </x:c>
      <x:c r="B675" s="24" t="str">
        <x:v>CPA-C13</x:v>
      </x:c>
      <x:c r="C675" s="24" t="str">
        <x:v>Wrong Standard in Miranda requires custody plus interrogation</x:v>
      </x:c>
      <x:c r="D675" s="24" t="str">
        <x:v>It sounds right because it uses the right doctrine label but applies the wrong legal threshold.</x:v>
      </x:c>
      <x:c r="E675" s="24" t="str">
        <x:v>Two armed men enter a convenience store and order the clerk, Marta, to lie on the floor in the back room. | While Marta lies on the floor, the robbers take $1,200 from the cash register and $400 worth of merchandise from the shelves.</x:v>
      </x:c>
      <x:c r="F675" s="24" t="str">
        <x:v>wrong_standard</x:v>
      </x:c>
      <x:c r="G675" s="24" t="str">
        <x:v>Compare the exact threshold in the pivot; the answer changes when the legal standard changes. Pivot: Whether the suspect was in custody at the time of questioning.</x:v>
      </x:c>
      <x:c r="H675" s="24" t="str">
        <x:v>wrong standard</x:v>
      </x:c>
      <x:c r="I675" s="26" t="n">
        <x:v>8</x:v>
      </x:c>
      <x:c r="J675" s="24" t="str">
        <x:v>17647</x:v>
      </x:c>
      <x:c r="K675" s="24" t="str">
        <x:v>D</x:v>
      </x:c>
      <x:c r="L675" s="24" t="str">
        <x:v>Yes, but only as to the cash register, which was closer to Marta's work area</x:v>
      </x:c>
      <x:c r="M675" s="24" t="str">
        <x:v>C</x:v>
      </x:c>
      <x:c r="N675" s="24" t="str">
        <x:v>Y</x:v>
      </x:c>
      <x:c r="O675" s="24" t="str">
        <x:v>High-value source question</x:v>
      </x:c>
    </x:row>
    <x:row r="676">
      <x:c r="A676" s="24" t="str">
        <x:v>CPA-C18-T019</x:v>
      </x:c>
      <x:c r="B676" s="24" t="str">
        <x:v>CPA-C18</x:v>
      </x:c>
      <x:c r="C676" s="24" t="str">
        <x:v>Overbroad Rule in Police force is judged by objective reasonableness</x:v>
      </x:c>
      <x:c r="D676" s="24" t="str">
        <x:v>It is tempting because it converts a limited rule into an absolute rule.</x:v>
      </x:c>
      <x:c r="E676" s="24" t="str">
        <x:v>that incorrectly showed an active arrest warrant for Iris. The database error was cau</x:v>
      </x:c>
      <x:c r="F676" s="24" t="str">
        <x:v>overbroad_rule</x:v>
      </x:c>
      <x:c r="G676" s="24" t="str">
        <x:v>Look for the exception, limit, or missing element. Pivot: Whether the force was objectively reasonable at the moment used.</x:v>
      </x:c>
      <x:c r="H676" s="24" t="str">
        <x:v>overbroad rule</x:v>
      </x:c>
      <x:c r="I676" s="26" t="n">
        <x:v>28</x:v>
      </x:c>
      <x:c r="J676" s="24" t="str">
        <x:v>19462</x:v>
      </x:c>
      <x:c r="K676" s="24" t="str">
        <x:v>A</x:v>
      </x:c>
      <x:c r="L676" s="24" t="str">
        <x:v>Suppress the pills because the warrant was not actually valid</x:v>
      </x:c>
      <x:c r="M676" s="24" t="str">
        <x:v>B</x:v>
      </x:c>
      <x:c r="N676" s="24" t="str">
        <x:v>Y</x:v>
      </x:c>
      <x:c r="O676" s="24" t="str">
        <x:v>Most popular wrong answer for source question; High-selection trap (≥20%); High-value source question</x:v>
      </x:c>
    </x:row>
    <x:row r="677">
      <x:c r="A677" s="24" t="str">
        <x:v>CPA-C18-T020</x:v>
      </x:c>
      <x:c r="B677" s="24" t="str">
        <x:v>CPA-C18</x:v>
      </x:c>
      <x:c r="C677" s="24" t="str">
        <x:v>Legally True But Irrelevant in Police force is judged by objective reasonableness</x:v>
      </x:c>
      <x:c r="D677" s="24" t="str">
        <x:v>It sounds legal and accurate but does not decide the call of the question.</x:v>
      </x:c>
      <x:c r="E677" s="24" t="str">
        <x:v>that incorrectly showed an active arrest warrant for Iris. The database error was cau</x:v>
      </x:c>
      <x:c r="F677" s="24" t="str">
        <x:v>legally_true_but_irrelevant</x:v>
      </x:c>
      <x:c r="G677" s="24" t="str">
        <x:v>Return to the single dispositive pivot. Pivot: Whether the force was objectively reasonable at the moment used.</x:v>
      </x:c>
      <x:c r="H677" s="24" t="str">
        <x:v>legally true but irrelevant</x:v>
      </x:c>
      <x:c r="I677" s="26" t="n">
        <x:v>8</x:v>
      </x:c>
      <x:c r="J677" s="24" t="str">
        <x:v>19462</x:v>
      </x:c>
      <x:c r="K677" s="24" t="str">
        <x:v>C</x:v>
      </x:c>
      <x:c r="L677" s="24" t="str">
        <x:v>Suppress the pills because good faith applies only to search warrants</x:v>
      </x:c>
      <x:c r="M677" s="24" t="str">
        <x:v>B</x:v>
      </x:c>
      <x:c r="N677" s="24" t="str">
        <x:v>Y</x:v>
      </x:c>
      <x:c r="O677" s="24" t="str">
        <x:v>High-value source question</x:v>
      </x:c>
    </x:row>
    <x:row r="678">
      <x:c r="A678" s="24" t="str">
        <x:v>CPA-C18-T021</x:v>
      </x:c>
      <x:c r="B678" s="24" t="str">
        <x:v>CPA-C18</x:v>
      </x:c>
      <x:c r="C678" s="24" t="str">
        <x:v>Overbroad Rule in Police force is judged by objective reasonableness</x:v>
      </x:c>
      <x:c r="D678" s="24" t="str">
        <x:v>It is tempting because it converts a limited rule into an absolute rule.</x:v>
      </x:c>
      <x:c r="E678" s="24" t="str">
        <x:v>that incorrectly showed an active arrest warrant for Iris. The database error was cau</x:v>
      </x:c>
      <x:c r="F678" s="24" t="str">
        <x:v>overbroad_rule</x:v>
      </x:c>
      <x:c r="G678" s="24" t="str">
        <x:v>Look for the exception, limit, or missing element. Pivot: Whether the force was objectively reasonable at the moment used.</x:v>
      </x:c>
      <x:c r="H678" s="24" t="str">
        <x:v>overbroad rule</x:v>
      </x:c>
      <x:c r="I678" s="26" t="n">
        <x:v>6</x:v>
      </x:c>
      <x:c r="J678" s="24" t="str">
        <x:v>19462</x:v>
      </x:c>
      <x:c r="K678" s="24" t="str">
        <x:v>D</x:v>
      </x:c>
      <x:c r="L678" s="24" t="str">
        <x:v>Admit the pills because any computer record is conclusive for Fourth Amendment purposes</x:v>
      </x:c>
      <x:c r="M678" s="24" t="str">
        <x:v>B</x:v>
      </x:c>
      <x:c r="N678" s="24" t="str">
        <x:v>Y</x:v>
      </x:c>
      <x:c r="O678" s="24" t="str">
        <x:v>High-value source question</x:v>
      </x:c>
    </x:row>
    <x:row r="679">
      <x:c r="A679" s="24" t="str">
        <x:v>IC-B06-T013</x:v>
      </x:c>
      <x:c r="B679" s="24" t="str">
        <x:v>IC-B06</x:v>
      </x:c>
      <x:c r="C679" s="24" t="str">
        <x:v>Wrong Mental State in Attempt requires intent plus substantial step</x:v>
      </x:c>
      <x:c r="D679" s="24" t="str">
        <x:v>It feels plausible because the same conduct may be criminal under a different mens rea.</x:v>
      </x:c>
      <x:c r="E679" s="24" t="str">
        <x:v>The defendant was a nightclub performer who was billed as “the man with second sight.” As part of his nightclub act, he would put on a blindfold and walk betwee | One day, as a publicity stunt, he had himself blindfolded and attempted to drive an automobile in rush-hour traffic.</x:v>
      </x:c>
      <x:c r="F679" s="24" t="str">
        <x:v>wrong_mental_state</x:v>
      </x:c>
      <x:c r="G679" s="24" t="str">
        <x:v>Check the required mental state at the moment of the act. Pivot: Whether conduct crossed from preparation to attempt.</x:v>
      </x:c>
      <x:c r="H679" s="24" t="str">
        <x:v>wrong mental state</x:v>
      </x:c>
      <x:c r="I679" s="26" t="n">
        <x:v>22</x:v>
      </x:c>
      <x:c r="J679" s="24" t="str">
        <x:v>16043</x:v>
      </x:c>
      <x:c r="K679" s="24" t="str">
        <x:v>A</x:v>
      </x:c>
      <x:c r="L679" s="24" t="str">
        <x:v>guilty, since his reckless behavior nearly resulted in the death of another human being.</x:v>
      </x:c>
      <x:c r="M679" s="24" t="str">
        <x:v>C</x:v>
      </x:c>
      <x:c r="N679" s="24" t="str">
        <x:v>Y</x:v>
      </x:c>
      <x:c r="O679" s="24" t="str">
        <x:v>High-selection trap (≥20%); High-value source question</x:v>
      </x:c>
    </x:row>
    <x:row r="680">
      <x:c r="A680" s="24" t="str">
        <x:v>IC-B06-T014</x:v>
      </x:c>
      <x:c r="B680" s="24" t="str">
        <x:v>IC-B06</x:v>
      </x:c>
      <x:c r="C680" s="24" t="str">
        <x:v>Overbroad Rule in Attempt requires intent plus substantial step</x:v>
      </x:c>
      <x:c r="D680" s="24" t="str">
        <x:v>It is tempting because it converts a limited rule into an absolute rule.</x:v>
      </x:c>
      <x:c r="E680" s="24" t="str">
        <x:v>The defendant was a nightclub performer who was billed as “the man with second sight.” As part of his nightclub act, he would put on a blindfold and walk betwee | One day, as a publicity stunt, he had himself blindfolded and attempted to drive an automobile in rush-hour traffic.</x:v>
      </x:c>
      <x:c r="F680" s="24" t="str">
        <x:v>overbroad_rule</x:v>
      </x:c>
      <x:c r="G680" s="24" t="str">
        <x:v>Look for the exception, limit, or missing element. Pivot: Whether conduct crossed from preparation to attempt.</x:v>
      </x:c>
      <x:c r="H680" s="24" t="str">
        <x:v>overbroad rule</x:v>
      </x:c>
      <x:c r="I680" s="26" t="n">
        <x:v>9</x:v>
      </x:c>
      <x:c r="J680" s="24" t="str">
        <x:v>16043</x:v>
      </x:c>
      <x:c r="K680" s="24" t="str">
        <x:v>B</x:v>
      </x:c>
      <x:c r="L680" s="24" t="str">
        <x:v>guilty, since he had completed all steps necessary to result in guilt for involuntary manslaughter, and the deaths of the victims were prevented by an independent agency.</x:v>
      </x:c>
      <x:c r="M680" s="24" t="str">
        <x:v>C</x:v>
      </x:c>
      <x:c r="N680" s="24" t="str">
        <x:v>Y</x:v>
      </x:c>
      <x:c r="O680" s="24" t="str">
        <x:v>High-value source question</x:v>
      </x:c>
    </x:row>
    <x:row r="681">
      <x:c r="A681" s="24" t="str">
        <x:v>IC-B06-T015</x:v>
      </x:c>
      <x:c r="B681" s="24" t="str">
        <x:v>IC-B06</x:v>
      </x:c>
      <x:c r="C681" s="24" t="str">
        <x:v>Legally True But Irrelevant in Attempt requires intent plus substantial step</x:v>
      </x:c>
      <x:c r="D681" s="24" t="str">
        <x:v>It sounds legal and accurate but does not decide the call of the question.</x:v>
      </x:c>
      <x:c r="E681" s="24" t="str">
        <x:v>The defendant was a nightclub performer who was billed as “the man with second sight.” As part of his nightclub act, he would put on a blindfold and walk betwee | One day, as a publicity stunt, he had himself blindfolded and attempted to drive an automobile in rush-hour traffic.</x:v>
      </x:c>
      <x:c r="F681" s="24" t="str">
        <x:v>legally_true_but_irrelevant</x:v>
      </x:c>
      <x:c r="G681" s="24" t="str">
        <x:v>Return to the single dispositive pivot. Pivot: Whether conduct crossed from preparation to attempt.</x:v>
      </x:c>
      <x:c r="H681" s="24" t="str">
        <x:v>legally true but irrelevant</x:v>
      </x:c>
      <x:c r="I681" s="26" t="n">
        <x:v>6</x:v>
      </x:c>
      <x:c r="J681" s="24" t="str">
        <x:v>16043</x:v>
      </x:c>
      <x:c r="K681" s="24" t="str">
        <x:v>D</x:v>
      </x:c>
      <x:c r="L681" s="24" t="str">
        <x:v>not guilty, since the crime of involuntary manslaughter is a lesser offense included in murder.</x:v>
      </x:c>
      <x:c r="M681" s="24" t="str">
        <x:v>C</x:v>
      </x:c>
      <x:c r="N681" s="24" t="str">
        <x:v>Y</x:v>
      </x:c>
      <x:c r="O681" s="24" t="str">
        <x:v>Most popular wrong answer for source question; High-value source question</x:v>
      </x:c>
    </x:row>
    <x:row r="682">
      <x:c r="A682" s="24" t="str">
        <x:v>CPA-C04-T061</x:v>
      </x:c>
      <x:c r="B682" s="24" t="str">
        <x:v>CPA-C04</x:v>
      </x:c>
      <x:c r="C682" s="24" t="str">
        <x:v>Wrong Party in Fourth Amendment standing requires personal privacy invasion</x:v>
      </x:c>
      <x:c r="D682" s="24" t="str">
        <x:v>It appeals because the rule is true for another actor but not this defendant.</x:v>
      </x:c>
      <x:c r="E682" s="24" t="str">
        <x:v>A store security guard suspected Eli of shoplifting. | Without any police involvement, request, or prior arrangement, the guard opened Eli's backpack in a back office and found stolen earbuds.</x:v>
      </x:c>
      <x:c r="F682" s="24" t="str">
        <x:v>wrong_party</x:v>
      </x:c>
      <x:c r="G682" s="24" t="str">
        <x:v>Ask whose right, act, or intent is legally relevant. Pivot: Whether the defendant personally had a protected privacy or property interest in the place searched.</x:v>
      </x:c>
      <x:c r="H682" s="24" t="str">
        <x:v>wrong party</x:v>
      </x:c>
      <x:c r="I682" s="26" t="n">
        <x:v>18</x:v>
      </x:c>
      <x:c r="J682" s="24" t="str">
        <x:v>21040</x:v>
      </x:c>
      <x:c r="K682" s="24" t="str">
        <x:v>A</x:v>
      </x:c>
      <x:c r="L682" s="24" t="str">
        <x:v>Yes, because the guard searched a private backpack without a warrant</x:v>
      </x:c>
      <x:c r="M682" s="24" t="str">
        <x:v>C</x:v>
      </x:c>
      <x:c r="N682" s="24" t="str">
        <x:v>N</x:v>
      </x:c>
      <x:c r="O682" s="24" t="str">
        <x:v>Most popular wrong answer for source question</x:v>
      </x:c>
    </x:row>
    <x:row r="683">
      <x:c r="A683" s="24" t="str">
        <x:v>CPA-C04-T062</x:v>
      </x:c>
      <x:c r="B683" s="24" t="str">
        <x:v>CPA-C04</x:v>
      </x:c>
      <x:c r="C683" s="24" t="str">
        <x:v>Wrong Timing in Fourth Amendment standing requires personal privacy invasion</x:v>
      </x:c>
      <x:c r="D683" s="24" t="str">
        <x:v>It is attractive because the doctrine is real but becomes operative at a different time.</x:v>
      </x:c>
      <x:c r="E683" s="24" t="str">
        <x:v>A store security guard suspected Eli of shoplifting. | Without any police involvement, request, or prior arrangement, the guard opened Eli's backpack in a back office and found stolen earbuds.</x:v>
      </x:c>
      <x:c r="F683" s="24" t="str">
        <x:v>wrong_timing</x:v>
      </x:c>
      <x:c r="G683" s="24" t="str">
        <x:v>Locate the legal trigger point before applying the rule. Pivot: Whether the defendant personally had a protected privacy or property interest in the place searched.</x:v>
      </x:c>
      <x:c r="H683" s="24" t="str">
        <x:v>timing error</x:v>
      </x:c>
      <x:c r="I683" s="26" t="n">
        <x:v>5</x:v>
      </x:c>
      <x:c r="J683" s="24" t="str">
        <x:v>21040</x:v>
      </x:c>
      <x:c r="K683" s="24" t="str">
        <x:v>B</x:v>
      </x:c>
      <x:c r="L683" s="24" t="str">
        <x:v>Yes, because police later received the evidence</x:v>
      </x:c>
      <x:c r="M683" s="24" t="str">
        <x:v>C</x:v>
      </x:c>
      <x:c r="N683" s="24" t="str">
        <x:v>N</x:v>
      </x:c>
      <x:c r="O683" s="24" t="str"/>
    </x:row>
    <x:row r="684">
      <x:c r="A684" s="24" t="str">
        <x:v>CPA-C04-T063</x:v>
      </x:c>
      <x:c r="B684" s="24" t="str">
        <x:v>CPA-C04</x:v>
      </x:c>
      <x:c r="C684" s="24" t="str">
        <x:v>Wrong Party in Fourth Amendment standing requires personal privacy invasion</x:v>
      </x:c>
      <x:c r="D684" s="24" t="str">
        <x:v>It appeals because the rule is true for another actor but not this defendant.</x:v>
      </x:c>
      <x:c r="E684" s="24" t="str">
        <x:v>A store security guard suspected Eli of shoplifting. | Without any police involvement, request, or prior arrangement, the guard opened Eli's backpack in a back office and found stolen earbuds.</x:v>
      </x:c>
      <x:c r="F684" s="24" t="str">
        <x:v>wrong_party</x:v>
      </x:c>
      <x:c r="G684" s="24" t="str">
        <x:v>Ask whose right, act, or intent is legally relevant. Pivot: Whether the defendant personally had a protected privacy or property interest in the place searched.</x:v>
      </x:c>
      <x:c r="H684" s="24" t="str">
        <x:v>wrong party</x:v>
      </x:c>
      <x:c r="I684" s="26" t="n">
        <x:v>5</x:v>
      </x:c>
      <x:c r="J684" s="24" t="str">
        <x:v>21040</x:v>
      </x:c>
      <x:c r="K684" s="24" t="str">
        <x:v>D</x:v>
      </x:c>
      <x:c r="L684" s="24" t="str">
        <x:v>No, because backpacks have no reasonable expectation of privacy</x:v>
      </x:c>
      <x:c r="M684" s="24" t="str">
        <x:v>C</x:v>
      </x:c>
      <x:c r="N684" s="24" t="str">
        <x:v>N</x:v>
      </x:c>
      <x:c r="O684" s="24" t="str"/>
    </x:row>
    <x:row r="685">
      <x:c r="A685" s="24" t="str">
        <x:v>OC-E01-T007</x:v>
      </x:c>
      <x:c r="B685" s="24" t="str">
        <x:v>OC-E01</x:v>
      </x:c>
      <x:c r="C685" s="24" t="str">
        <x:v>Legally True But Irrelevant in Arson requires malicious burning of structure</x:v>
      </x:c>
      <x:c r="D685" s="24" t="str">
        <x:v>It sounds legal and accurate but does not decide the call of the question.</x:v>
      </x:c>
      <x:c r="E685" s="24" t="str">
        <x:v>rby. In desperation, he decided to set fire to his store to collect the insurance. While</x:v>
      </x:c>
      <x:c r="F685" s="24" t="str">
        <x:v>legally_true_but_irrelevant</x:v>
      </x:c>
      <x:c r="G685" s="24" t="str">
        <x:v>Return to the single dispositive pivot. Pivot: Whether there was malicious burning of covered structure.</x:v>
      </x:c>
      <x:c r="H685" s="24" t="str">
        <x:v>legally true but irrelevant</x:v>
      </x:c>
      <x:c r="I685" s="26" t="n">
        <x:v>5</x:v>
      </x:c>
      <x:c r="J685" s="24" t="str">
        <x:v>14718</x:v>
      </x:c>
      <x:c r="K685" s="24" t="str">
        <x:v>B</x:v>
      </x:c>
      <x:c r="L685" s="24" t="str">
        <x:v>B: guilty, because he was negligent in starting the fire.</x:v>
      </x:c>
      <x:c r="M685" s="24" t="str">
        <x:v>A</x:v>
      </x:c>
      <x:c r="N685" s="24" t="str">
        <x:v>Y</x:v>
      </x:c>
      <x:c r="O685" s="24" t="str">
        <x:v>High-value source question</x:v>
      </x:c>
    </x:row>
    <x:row r="686">
      <x:c r="A686" s="24" t="str">
        <x:v>OC-E01-T008</x:v>
      </x:c>
      <x:c r="B686" s="24" t="str">
        <x:v>OC-E01</x:v>
      </x:c>
      <x:c r="C686" s="24" t="str">
        <x:v>Wrong Mental State in Arson requires malicious burning of structure</x:v>
      </x:c>
      <x:c r="D686" s="24" t="str">
        <x:v>It feels plausible because the same conduct may be criminal under a different mens rea.</x:v>
      </x:c>
      <x:c r="E686" s="24" t="str">
        <x:v>rby. In desperation, he decided to set fire to his store to collect the insurance. While</x:v>
      </x:c>
      <x:c r="F686" s="24" t="str">
        <x:v>wrong_mental_state</x:v>
      </x:c>
      <x:c r="G686" s="24" t="str">
        <x:v>Check the required mental state at the moment of the act. Pivot: Whether there was malicious burning of covered structure.</x:v>
      </x:c>
      <x:c r="H686" s="24" t="str">
        <x:v>wrong mental state</x:v>
      </x:c>
      <x:c r="I686" s="26" t="n">
        <x:v>21</x:v>
      </x:c>
      <x:c r="J686" s="24" t="str">
        <x:v>14718</x:v>
      </x:c>
      <x:c r="K686" s="24" t="str">
        <x:v>C</x:v>
      </x:c>
      <x:c r="L686" s="24" t="str">
        <x:v>C: not guilty, because even if he wanted to burn the building there was no concurrence between his mens rea and the act of starting the fire.</x:v>
      </x:c>
      <x:c r="M686" s="24" t="str">
        <x:v>A</x:v>
      </x:c>
      <x:c r="N686" s="24" t="str">
        <x:v>Y</x:v>
      </x:c>
      <x:c r="O686" s="24" t="str">
        <x:v>Most popular wrong answer for source question; High-selection trap (≥20%); High-value source question</x:v>
      </x:c>
    </x:row>
    <x:row r="687">
      <x:c r="A687" s="24" t="str">
        <x:v>OC-E01-T009</x:v>
      </x:c>
      <x:c r="B687" s="24" t="str">
        <x:v>OC-E01</x:v>
      </x:c>
      <x:c r="C687" s="24" t="str">
        <x:v>Legally True But Irrelevant in Arson requires malicious burning of structure</x:v>
      </x:c>
      <x:c r="D687" s="24" t="str">
        <x:v>It sounds legal and accurate but does not decide the call of the question.</x:v>
      </x:c>
      <x:c r="E687" s="24" t="str">
        <x:v>rby. In desperation, he decided to set fire to his store to collect the insurance. While</x:v>
      </x:c>
      <x:c r="F687" s="24" t="str">
        <x:v>legally_true_but_irrelevant</x:v>
      </x:c>
      <x:c r="G687" s="24" t="str">
        <x:v>Return to the single dispositive pivot. Pivot: Whether there was malicious burning of covered structure.</x:v>
      </x:c>
      <x:c r="H687" s="24" t="str">
        <x:v>legally true but irrelevant</x:v>
      </x:c>
      <x:c r="I687" s="26" t="n">
        <x:v>9</x:v>
      </x:c>
      <x:c r="J687" s="24" t="str">
        <x:v>14718</x:v>
      </x:c>
      <x:c r="K687" s="24" t="str">
        <x:v>D</x:v>
      </x:c>
      <x:c r="L687" s="24" t="str">
        <x:v>D: not guilty, because his starting the fire was the result of a reflex action and not a voluntary act.</x:v>
      </x:c>
      <x:c r="M687" s="24" t="str">
        <x:v>A</x:v>
      </x:c>
      <x:c r="N687" s="24" t="str">
        <x:v>Y</x:v>
      </x:c>
      <x:c r="O687" s="24" t="str">
        <x:v>High-value source question</x:v>
      </x:c>
    </x:row>
    <x:row r="688">
      <x:c r="A688" s="24" t="str">
        <x:v>CPA-C06-T004</x:v>
      </x:c>
      <x:c r="B688" s="24" t="str">
        <x:v>CPA-C06</x:v>
      </x:c>
      <x:c r="C688" s="24" t="str">
        <x:v>Legally True But Irrelevant in Guilty plea must be knowing, voluntary, and factual</x:v>
      </x:c>
      <x:c r="D688" s="24" t="str">
        <x:v>It sounds legal and accurate but does not decide the call of the question.</x:v>
      </x:c>
      <x:c r="E688" s="24" t="str">
        <x:v>A defendant entered a guilty plea to a charge of embezzlement. Her attorney hi | bpoenaed to testify before a grand jury. The consultant refused to answer any questi</x:v>
      </x:c>
      <x:c r="F688" s="24" t="str">
        <x:v>legally_true_but_irrelevant</x:v>
      </x:c>
      <x:c r="G688" s="24" t="str">
        <x:v>Return to the single dispositive pivot. Pivot: Whether the plea colloquy and circumstances show knowing voluntary waiver.</x:v>
      </x:c>
      <x:c r="H688" s="24" t="str">
        <x:v>legally true but irrelevant</x:v>
      </x:c>
      <x:c r="I688" s="26" t="n">
        <x:v>2</x:v>
      </x:c>
      <x:c r="J688" s="24" t="str">
        <x:v>14626</x:v>
      </x:c>
      <x:c r="K688" s="24" t="str">
        <x:v>B</x:v>
      </x:c>
      <x:c r="L688" s="24" t="str">
        <x:v>B: denied, due to the absence of probable cause to believe the interview developed evidence relevant to the grand jury's inquiry.</x:v>
      </x:c>
      <x:c r="M688" s="24" t="str">
        <x:v>A</x:v>
      </x:c>
      <x:c r="N688" s="24" t="str">
        <x:v>Y</x:v>
      </x:c>
      <x:c r="O688" s="24" t="str">
        <x:v>High-value source question</x:v>
      </x:c>
    </x:row>
    <x:row r="689">
      <x:c r="A689" s="24" t="str">
        <x:v>CPA-C06-T005</x:v>
      </x:c>
      <x:c r="B689" s="24" t="str">
        <x:v>CPA-C06</x:v>
      </x:c>
      <x:c r="C689" s="24" t="str">
        <x:v>Legally True But Irrelevant in Guilty plea must be knowing, voluntary, and factual</x:v>
      </x:c>
      <x:c r="D689" s="24" t="str">
        <x:v>It sounds legal and accurate but does not decide the call of the question.</x:v>
      </x:c>
      <x:c r="E689" s="24" t="str">
        <x:v>A defendant entered a guilty plea to a charge of embezzlement. Her attorney hi | bpoenaed to testify before a grand jury. The consultant refused to answer any questi</x:v>
      </x:c>
      <x:c r="F689" s="24" t="str">
        <x:v>legally_true_but_irrelevant</x:v>
      </x:c>
      <x:c r="G689" s="24" t="str">
        <x:v>Return to the single dispositive pivot. Pivot: Whether the plea colloquy and circumstances show knowing voluntary waiver.</x:v>
      </x:c>
      <x:c r="H689" s="24" t="str">
        <x:v>legally true but irrelevant</x:v>
      </x:c>
      <x:c r="I689" s="26" t="n">
        <x:v>10</x:v>
      </x:c>
      <x:c r="J689" s="24" t="str">
        <x:v>14626</x:v>
      </x:c>
      <x:c r="K689" s="24" t="str">
        <x:v>C</x:v>
      </x:c>
      <x:c r="L689" s="24" t="str">
        <x:v>C: granted, because the consultant is not an attorney.</x:v>
      </x:c>
      <x:c r="M689" s="24" t="str">
        <x:v>A</x:v>
      </x:c>
      <x:c r="N689" s="24" t="str">
        <x:v>Y</x:v>
      </x:c>
      <x:c r="O689" s="24" t="str">
        <x:v>Most popular wrong answer for source question; High-value source question</x:v>
      </x:c>
    </x:row>
    <x:row r="690">
      <x:c r="A690" s="24" t="str">
        <x:v>CPA-C06-T006</x:v>
      </x:c>
      <x:c r="B690" s="24" t="str">
        <x:v>CPA-C06</x:v>
      </x:c>
      <x:c r="C690" s="24" t="str">
        <x:v>Legally True But Irrelevant in Guilty plea must be knowing, voluntary, and factual</x:v>
      </x:c>
      <x:c r="D690" s="24" t="str">
        <x:v>It sounds legal and accurate but does not decide the call of the question.</x:v>
      </x:c>
      <x:c r="E690" s="24" t="str">
        <x:v>A defendant entered a guilty plea to a charge of embezzlement. Her attorney hi | bpoenaed to testify before a grand jury. The consultant refused to answer any questi</x:v>
      </x:c>
      <x:c r="F690" s="24" t="str">
        <x:v>legally_true_but_irrelevant</x:v>
      </x:c>
      <x:c r="G690" s="24" t="str">
        <x:v>Return to the single dispositive pivot. Pivot: Whether the plea colloquy and circumstances show knowing voluntary waiver.</x:v>
      </x:c>
      <x:c r="H690" s="24" t="str">
        <x:v>legally true but irrelevant</x:v>
      </x:c>
      <x:c r="I690" s="26" t="n">
        <x:v>30</x:v>
      </x:c>
      <x:c r="J690" s="24" t="str">
        <x:v>14626</x:v>
      </x:c>
      <x:c r="K690" s="24" t="str">
        <x:v>D</x:v>
      </x:c>
      <x:c r="L690" s="24" t="str">
        <x:v>D: granted, because exclusionary evidentiary rules do not apply in grand jury proceedings.</x:v>
      </x:c>
      <x:c r="M690" s="24" t="str">
        <x:v>A</x:v>
      </x:c>
      <x:c r="N690" s="24" t="str">
        <x:v>Y</x:v>
      </x:c>
      <x:c r="O690" s="24" t="str">
        <x:v>High-selection trap (≥20%); High-value source question</x:v>
      </x:c>
    </x:row>
    <x:row r="691">
      <x:c r="A691" s="24" t="str">
        <x:v>CPA-C20-T007</x:v>
      </x:c>
      <x:c r="B691" s="24" t="str">
        <x:v>CPA-C20</x:v>
      </x:c>
      <x:c r="C691" s="24" t="str">
        <x:v>Wrong Timing in Post-charge corporeal lineup is a critical stage</x:v>
      </x:c>
      <x:c r="D691" s="24" t="str">
        <x:v>It is attractive because the doctrine is real but becomes operative at a different time.</x:v>
      </x:c>
      <x:c r="E691" s="24" t="str">
        <x:v>ed for burglary. Police arranged a post-indictment in-person lineup without notifying Eric's at | ranged a post-indictment in-person lineup without notifying Eric's attorney. The only</x:v>
      </x:c>
      <x:c r="F691" s="24" t="str">
        <x:v>wrong_timing</x:v>
      </x:c>
      <x:c r="G691" s="24" t="str">
        <x:v>Locate the legal trigger point before applying the rule. Pivot: Whether the identification was a post-charge corporeal procedure rather than a photo display or physical exemplar.</x:v>
      </x:c>
      <x:c r="H691" s="24" t="str">
        <x:v>timing error</x:v>
      </x:c>
      <x:c r="I691" s="26" t="n">
        <x:v>30</x:v>
      </x:c>
      <x:c r="J691" s="24" t="str">
        <x:v>18352</x:v>
      </x:c>
      <x:c r="K691" s="24" t="str">
        <x:v>A</x:v>
      </x:c>
      <x:c r="L691" s="24" t="str">
        <x:v>Suppress only the lineup identification; permit the in-court identification because it is independent of the lineup</x:v>
      </x:c>
      <x:c r="M691" s="24" t="str">
        <x:v>C</x:v>
      </x:c>
      <x:c r="N691" s="24" t="str">
        <x:v>Y</x:v>
      </x:c>
      <x:c r="O691" s="24" t="str">
        <x:v>Most popular wrong answer for source question; High-selection trap (≥20%); High-value source question</x:v>
      </x:c>
    </x:row>
    <x:row r="692">
      <x:c r="A692" s="24" t="str">
        <x:v>CPA-C20-T008</x:v>
      </x:c>
      <x:c r="B692" s="24" t="str">
        <x:v>CPA-C20</x:v>
      </x:c>
      <x:c r="C692" s="24" t="str">
        <x:v>Wrong Party in Post-charge corporeal lineup is a critical stage</x:v>
      </x:c>
      <x:c r="D692" s="24" t="str">
        <x:v>It appeals because the rule is true for another actor but not this defendant.</x:v>
      </x:c>
      <x:c r="E692" s="24" t="str">
        <x:v>ed for burglary. Police arranged a post-indictment in-person lineup without notifying Eric's at | ranged a post-indictment in-person lineup without notifying Eric's attorney. The only</x:v>
      </x:c>
      <x:c r="F692" s="24" t="str">
        <x:v>wrong_party</x:v>
      </x:c>
      <x:c r="G692" s="24" t="str">
        <x:v>Ask whose right, act, or intent is legally relevant. Pivot: Whether the identification was a post-charge corporeal procedure rather than a photo display or physical exemplar.</x:v>
      </x:c>
      <x:c r="H692" s="24" t="str">
        <x:v>wrong party</x:v>
      </x:c>
      <x:c r="I692" s="26" t="n">
        <x:v>5</x:v>
      </x:c>
      <x:c r="J692" s="24" t="str">
        <x:v>18352</x:v>
      </x:c>
      <x:c r="K692" s="24" t="str">
        <x:v>B</x:v>
      </x:c>
      <x:c r="L692" s="24" t="str">
        <x:v>Deny the motion as to both identifications because a lineup with an honest mistake by police does not trigger the exclusionary rule</x:v>
      </x:c>
      <x:c r="M692" s="24" t="str">
        <x:v>C</x:v>
      </x:c>
      <x:c r="N692" s="24" t="str">
        <x:v>Y</x:v>
      </x:c>
      <x:c r="O692" s="24" t="str">
        <x:v>High-value source question</x:v>
      </x:c>
    </x:row>
    <x:row r="693">
      <x:c r="A693" s="24" t="str">
        <x:v>CPA-C20-T009</x:v>
      </x:c>
      <x:c r="B693" s="24" t="str">
        <x:v>CPA-C20</x:v>
      </x:c>
      <x:c r="C693" s="24" t="str">
        <x:v>Wrong Remedy in Post-charge corporeal lineup is a critical stage</x:v>
      </x:c>
      <x:c r="D693" s="24" t="str">
        <x:v>It is seductive because it identifies a violation but asks for too broad a remedy.</x:v>
      </x:c>
      <x:c r="E693" s="24" t="str">
        <x:v>ed for burglary. Police arranged a post-indictment in-person lineup without notifying Eric's at | ranged a post-indictment in-person lineup without notifying Eric's attorney. The only</x:v>
      </x:c>
      <x:c r="F693" s="24" t="str">
        <x:v>wrong_remedy</x:v>
      </x:c>
      <x:c r="G693" s="24" t="str">
        <x:v>Separate the violation from the available remedy. Pivot: Whether the identification was a post-charge corporeal procedure rather than a photo display or physical exemplar.</x:v>
      </x:c>
      <x:c r="H693" s="24" t="str">
        <x:v>wrong remedy</x:v>
      </x:c>
      <x:c r="I693" s="26" t="n">
        <x:v>10</x:v>
      </x:c>
      <x:c r="J693" s="24" t="str">
        <x:v>18352</x:v>
      </x:c>
      <x:c r="K693" s="24" t="str">
        <x:v>D</x:v>
      </x:c>
      <x:c r="L693" s="24" t="str">
        <x:v>Suppress both identifications and dismiss the charges because the prosecution cannot proceed without eyewitness identification</x:v>
      </x:c>
      <x:c r="M693" s="24" t="str">
        <x:v>C</x:v>
      </x:c>
      <x:c r="N693" s="24" t="str">
        <x:v>Y</x:v>
      </x:c>
      <x:c r="O693" s="24" t="str">
        <x:v>High-value source question</x:v>
      </x:c>
    </x:row>
    <x:row r="694">
      <x:c r="A694" s="24" t="str">
        <x:v>OC-E10-T007</x:v>
      </x:c>
      <x:c r="B694" s="24" t="str">
        <x:v>OC-E10</x:v>
      </x:c>
      <x:c r="C694" s="24" t="str">
        <x:v>Legally True But Irrelevant in Robbery is larceny from person by force or threat</x:v>
      </x:c>
      <x:c r="D694" s="24" t="str">
        <x:v>It sounds legal and accurate but does not decide the call of the question.</x:v>
      </x:c>
      <x:c r="E694" s="24" t="str">
        <x:v>the arm and forced her at gunpoint from her position near the front door to a back o</x:v>
      </x:c>
      <x:c r="F694" s="24" t="str">
        <x:v>legally_true_but_irrelevant</x:v>
      </x:c>
      <x:c r="G694" s="24" t="str">
        <x:v>Return to the single dispositive pivot. Pivot: Whether force/threat was used in taking from person or presence.</x:v>
      </x:c>
      <x:c r="H694" s="24" t="str">
        <x:v>legally true but irrelevant</x:v>
      </x:c>
      <x:c r="I694" s="26" t="n">
        <x:v>15</x:v>
      </x:c>
      <x:c r="J694" s="24" t="str">
        <x:v>21058</x:v>
      </x:c>
      <x:c r="K694" s="24" t="str">
        <x:v>A</x:v>
      </x:c>
      <x:c r="L694" s="24" t="str">
        <x:v>No, because fifteen feet is too short a distance to constitute meaningful asportation for kidnapping</x:v>
      </x:c>
      <x:c r="M694" s="24" t="str">
        <x:v>C</x:v>
      </x:c>
      <x:c r="N694" s="24" t="str">
        <x:v>Y</x:v>
      </x:c>
      <x:c r="O694" s="24" t="str">
        <x:v>High-value source question</x:v>
      </x:c>
    </x:row>
    <x:row r="695">
      <x:c r="A695" s="24" t="str">
        <x:v>OC-E10-T008</x:v>
      </x:c>
      <x:c r="B695" s="24" t="str">
        <x:v>OC-E10</x:v>
      </x:c>
      <x:c r="C695" s="24" t="str">
        <x:v>Wrong Mental State in Robbery is larceny from person by force or threat</x:v>
      </x:c>
      <x:c r="D695" s="24" t="str">
        <x:v>It feels plausible because the same conduct may be criminal under a different mens rea.</x:v>
      </x:c>
      <x:c r="E695" s="24" t="str">
        <x:v>the arm and forced her at gunpoint from her position near the front door to a back o</x:v>
      </x:c>
      <x:c r="F695" s="24" t="str">
        <x:v>wrong_mental_state</x:v>
      </x:c>
      <x:c r="G695" s="24" t="str">
        <x:v>Check the required mental state at the moment of the act. Pivot: Whether force/threat was used in taking from person or presence.</x:v>
      </x:c>
      <x:c r="H695" s="24" t="str">
        <x:v>wrong mental state</x:v>
      </x:c>
      <x:c r="I695" s="26" t="n">
        <x:v>20</x:v>
      </x:c>
      <x:c r="J695" s="24" t="str">
        <x:v>21058</x:v>
      </x:c>
      <x:c r="K695" s="24" t="str">
        <x:v>B</x:v>
      </x:c>
      <x:c r="L695" s="24" t="str">
        <x:v>No, because the movement was incidental to the robbery and lacked an independent criminal purpose</x:v>
      </x:c>
      <x:c r="M695" s="24" t="str">
        <x:v>C</x:v>
      </x:c>
      <x:c r="N695" s="24" t="str">
        <x:v>Y</x:v>
      </x:c>
      <x:c r="O695" s="24" t="str">
        <x:v>Most popular wrong answer for source question; High-selection trap (≥20%); High-value source question</x:v>
      </x:c>
    </x:row>
    <x:row r="696">
      <x:c r="A696" s="24" t="str">
        <x:v>OC-E10-T009</x:v>
      </x:c>
      <x:c r="B696" s="24" t="str">
        <x:v>OC-E10</x:v>
      </x:c>
      <x:c r="C696" s="24" t="str">
        <x:v>Legally True But Irrelevant in Robbery is larceny from person by force or threat</x:v>
      </x:c>
      <x:c r="D696" s="24" t="str">
        <x:v>It sounds legal and accurate but does not decide the call of the question.</x:v>
      </x:c>
      <x:c r="E696" s="24" t="str">
        <x:v>the arm and forced her at gunpoint from her position near the front door to a back o</x:v>
      </x:c>
      <x:c r="F696" s="24" t="str">
        <x:v>legally_true_but_irrelevant</x:v>
      </x:c>
      <x:c r="G696" s="24" t="str">
        <x:v>Return to the single dispositive pivot. Pivot: Whether force/threat was used in taking from person or presence.</x:v>
      </x:c>
      <x:c r="H696" s="24" t="str">
        <x:v>legally true but irrelevant</x:v>
      </x:c>
      <x:c r="I696" s="26" t="n">
        <x:v>7</x:v>
      </x:c>
      <x:c r="J696" s="24" t="str">
        <x:v>21058</x:v>
      </x:c>
      <x:c r="K696" s="24" t="str">
        <x:v>D</x:v>
      </x:c>
      <x:c r="L696" s="24" t="str">
        <x:v>Yes, but only because Kofi used the movement to gain an advantage over law enforcement</x:v>
      </x:c>
      <x:c r="M696" s="24" t="str">
        <x:v>C</x:v>
      </x:c>
      <x:c r="N696" s="24" t="str">
        <x:v>Y</x:v>
      </x:c>
      <x:c r="O696" s="24" t="str">
        <x:v>High-value source question</x:v>
      </x:c>
    </x:row>
    <x:row r="697">
      <x:c r="A697" s="24" t="str">
        <x:v>CPA-C25-T010</x:v>
      </x:c>
      <x:c r="B697" s="24" t="str">
        <x:v>CPA-C25</x:v>
      </x:c>
      <x:c r="C697" s="24" t="str">
        <x:v>Legally True But Irrelevant in Seizure requires restraint by force or submission to authority</x:v>
      </x:c>
      <x:c r="D697" s="24" t="str">
        <x:v>It sounds legal and accurate but does not decide the call of the question.</x:v>
      </x:c>
      <x:c r="E697" s="24" t="str">
        <x:v>Police receive a detailed victim statement and matc</x:v>
      </x:c>
      <x:c r="F697" s="24" t="str">
        <x:v>legally_true_but_irrelevant</x:v>
      </x:c>
      <x:c r="G697" s="24" t="str">
        <x:v>Return to the single dispositive pivot. Pivot: Whether the encounter was consensual, a stop, or an arrest at the moment evidence was obtained.</x:v>
      </x:c>
      <x:c r="H697" s="24" t="str">
        <x:v>legally true but irrelevant</x:v>
      </x:c>
      <x:c r="I697" s="26" t="n">
        <x:v>16</x:v>
      </x:c>
      <x:c r="J697" s="24" t="str">
        <x:v>19886</x:v>
      </x:c>
      <x:c r="K697" s="24" t="str">
        <x:v>B</x:v>
      </x:c>
      <x:c r="L697" s="24" t="str">
        <x:v>Yes, because every arrest requires a warrant unless the officer sees the crime occur</x:v>
      </x:c>
      <x:c r="M697" s="24" t="str">
        <x:v>A</x:v>
      </x:c>
      <x:c r="N697" s="24" t="str">
        <x:v>N</x:v>
      </x:c>
      <x:c r="O697" s="24" t="str">
        <x:v>Most popular wrong answer for source question</x:v>
      </x:c>
    </x:row>
    <x:row r="698">
      <x:c r="A698" s="24" t="str">
        <x:v>CPA-C25-T011</x:v>
      </x:c>
      <x:c r="B698" s="24" t="str">
        <x:v>CPA-C25</x:v>
      </x:c>
      <x:c r="C698" s="24" t="str">
        <x:v>Overbroad Rule in Seizure requires restraint by force or submission to authority</x:v>
      </x:c>
      <x:c r="D698" s="24" t="str">
        <x:v>It is tempting because it converts a limited rule into an absolute rule.</x:v>
      </x:c>
      <x:c r="E698" s="24" t="str">
        <x:v>Police receive a detailed victim statement and matc</x:v>
      </x:c>
      <x:c r="F698" s="24" t="str">
        <x:v>overbroad_rule</x:v>
      </x:c>
      <x:c r="G698" s="24" t="str">
        <x:v>Look for the exception, limit, or missing element. Pivot: Whether the encounter was consensual, a stop, or an arrest at the moment evidence was obtained.</x:v>
      </x:c>
      <x:c r="H698" s="24" t="str">
        <x:v>overbroad rule</x:v>
      </x:c>
      <x:c r="I698" s="26" t="n">
        <x:v>4</x:v>
      </x:c>
      <x:c r="J698" s="24" t="str">
        <x:v>19886</x:v>
      </x:c>
      <x:c r="K698" s="24" t="str">
        <x:v>C</x:v>
      </x:c>
      <x:c r="L698" s="24" t="str">
        <x:v>Yes, because surveillance footage can never establish probable cause</x:v>
      </x:c>
      <x:c r="M698" s="24" t="str">
        <x:v>A</x:v>
      </x:c>
      <x:c r="N698" s="24" t="str">
        <x:v>N</x:v>
      </x:c>
      <x:c r="O698" s="24" t="str"/>
    </x:row>
    <x:row r="699">
      <x:c r="A699" s="24" t="str">
        <x:v>CPA-C25-T012</x:v>
      </x:c>
      <x:c r="B699" s="24" t="str">
        <x:v>CPA-C25</x:v>
      </x:c>
      <x:c r="C699" s="24" t="str">
        <x:v>Overbroad Rule in Seizure requires restraint by force or submission to authority</x:v>
      </x:c>
      <x:c r="D699" s="24" t="str">
        <x:v>It is tempting because it converts a limited rule into an absolute rule.</x:v>
      </x:c>
      <x:c r="E699" s="24" t="str">
        <x:v>Police receive a detailed victim statement and matc</x:v>
      </x:c>
      <x:c r="F699" s="24" t="str">
        <x:v>overbroad_rule</x:v>
      </x:c>
      <x:c r="G699" s="24" t="str">
        <x:v>Look for the exception, limit, or missing element. Pivot: Whether the encounter was consensual, a stop, or an arrest at the moment evidence was obtained.</x:v>
      </x:c>
      <x:c r="H699" s="24" t="str">
        <x:v>overbroad rule</x:v>
      </x:c>
      <x:c r="I699" s="26" t="n">
        <x:v>6</x:v>
      </x:c>
      <x:c r="J699" s="24" t="str">
        <x:v>19886</x:v>
      </x:c>
      <x:c r="K699" s="24" t="str">
        <x:v>D</x:v>
      </x:c>
      <x:c r="L699" s="24" t="str">
        <x:v>No, because arrests in public are never Fourth Amendment seizures</x:v>
      </x:c>
      <x:c r="M699" s="24" t="str">
        <x:v>A</x:v>
      </x:c>
      <x:c r="N699" s="24" t="str">
        <x:v>N</x:v>
      </x:c>
      <x:c r="O699" s="24" t="str"/>
    </x:row>
    <x:row r="700">
      <x:c r="A700" s="24" t="str">
        <x:v>CPA-C18-T022</x:v>
      </x:c>
      <x:c r="B700" s="24" t="str">
        <x:v>CPA-C18</x:v>
      </x:c>
      <x:c r="C700" s="24" t="str">
        <x:v>Legally True But Irrelevant in Police force is judged by objective reasonableness</x:v>
      </x:c>
      <x:c r="D700" s="24" t="str">
        <x:v>It sounds legal and accurate but does not decide the call of the question.</x:v>
      </x:c>
      <x:c r="E700" s="24" t="str">
        <x:v>Officers responded to a 911 call reporting screaming from inside a residence. | Through a window, they observed an adult bleeding from the head and a person standing over him.</x:v>
      </x:c>
      <x:c r="F700" s="24" t="str">
        <x:v>legally_true_but_irrelevant</x:v>
      </x:c>
      <x:c r="G700" s="24" t="str">
        <x:v>Return to the single dispositive pivot. Pivot: Whether the force was objectively reasonable at the moment used.</x:v>
      </x:c>
      <x:c r="H700" s="24" t="str">
        <x:v>legally true but irrelevant</x:v>
      </x:c>
      <x:c r="I700" s="26" t="n">
        <x:v>10</x:v>
      </x:c>
      <x:c r="J700" s="24" t="str">
        <x:v>21619</x:v>
      </x:c>
      <x:c r="K700" s="24" t="str">
        <x:v>A</x:v>
      </x:c>
      <x:c r="L700" s="24" t="str">
        <x:v>No, because the officers entered without a warrant and no recognized exception applies to the home</x:v>
      </x:c>
      <x:c r="M700" s="24" t="str">
        <x:v>C</x:v>
      </x:c>
      <x:c r="N700" s="24" t="str">
        <x:v>Y</x:v>
      </x:c>
      <x:c r="O700" s="24" t="str">
        <x:v>High-value source question</x:v>
      </x:c>
    </x:row>
    <x:row r="701">
      <x:c r="A701" s="24" t="str">
        <x:v>CPA-C18-T023</x:v>
      </x:c>
      <x:c r="B701" s="24" t="str">
        <x:v>CPA-C18</x:v>
      </x:c>
      <x:c r="C701" s="24" t="str">
        <x:v>Overbroad Rule in Police force is judged by objective reasonableness</x:v>
      </x:c>
      <x:c r="D701" s="24" t="str">
        <x:v>It is tempting because it converts a limited rule into an absolute rule.</x:v>
      </x:c>
      <x:c r="E701" s="24" t="str">
        <x:v>Officers responded to a 911 call reporting screaming from inside a residence. | Through a window, they observed an adult bleeding from the head and a person standing over him.</x:v>
      </x:c>
      <x:c r="F701" s="24" t="str">
        <x:v>overbroad_rule</x:v>
      </x:c>
      <x:c r="G701" s="24" t="str">
        <x:v>Look for the exception, limit, or missing element. Pivot: Whether the force was objectively reasonable at the moment used.</x:v>
      </x:c>
      <x:c r="H701" s="24" t="str">
        <x:v>overbroad rule</x:v>
      </x:c>
      <x:c r="I701" s="26" t="n">
        <x:v>22</x:v>
      </x:c>
      <x:c r="J701" s="24" t="str">
        <x:v>21619</x:v>
      </x:c>
      <x:c r="K701" s="24" t="str">
        <x:v>B</x:v>
      </x:c>
      <x:c r="L701" s="24" t="str">
        <x:v>Yes for the entry, but no for the seizure, because once the emergency was addressed, officers needed a warrant to seize anything</x:v>
      </x:c>
      <x:c r="M701" s="24" t="str">
        <x:v>C</x:v>
      </x:c>
      <x:c r="N701" s="24" t="str">
        <x:v>Y</x:v>
      </x:c>
      <x:c r="O701" s="24" t="str">
        <x:v>Most popular wrong answer for source question; High-selection trap (≥20%); High-value source question</x:v>
      </x:c>
    </x:row>
    <x:row r="702">
      <x:c r="A702" s="24" t="str">
        <x:v>CPA-C18-T024</x:v>
      </x:c>
      <x:c r="B702" s="24" t="str">
        <x:v>CPA-C18</x:v>
      </x:c>
      <x:c r="C702" s="24" t="str">
        <x:v>Overbroad Rule in Police force is judged by objective reasonableness</x:v>
      </x:c>
      <x:c r="D702" s="24" t="str">
        <x:v>It is tempting because it converts a limited rule into an absolute rule.</x:v>
      </x:c>
      <x:c r="E702" s="24" t="str">
        <x:v>Officers responded to a 911 call reporting screaming from inside a residence. | Through a window, they observed an adult bleeding from the head and a person standing over him.</x:v>
      </x:c>
      <x:c r="F702" s="24" t="str">
        <x:v>overbroad_rule</x:v>
      </x:c>
      <x:c r="G702" s="24" t="str">
        <x:v>Look for the exception, limit, or missing element. Pivot: Whether the force was objectively reasonable at the moment used.</x:v>
      </x:c>
      <x:c r="H702" s="24" t="str">
        <x:v>overbroad rule</x:v>
      </x:c>
      <x:c r="I702" s="26" t="n">
        <x:v>10</x:v>
      </x:c>
      <x:c r="J702" s="24" t="str">
        <x:v>21619</x:v>
      </x:c>
      <x:c r="K702" s="24" t="str">
        <x:v>D</x:v>
      </x:c>
      <x:c r="L702" s="24" t="str">
        <x:v>No, because the 911 call was anonymous and could not provide the probable cause needed to justify entering the home</x:v>
      </x:c>
      <x:c r="M702" s="24" t="str">
        <x:v>C</x:v>
      </x:c>
      <x:c r="N702" s="24" t="str">
        <x:v>Y</x:v>
      </x:c>
      <x:c r="O702" s="24" t="str">
        <x:v>High-value source question</x:v>
      </x:c>
    </x:row>
    <x:row r="703">
      <x:c r="A703" s="24" t="str">
        <x:v>CPA-C13-T037</x:v>
      </x:c>
      <x:c r="B703" s="24" t="str">
        <x:v>CPA-C13</x:v>
      </x:c>
      <x:c r="C703" s="24" t="str">
        <x:v>Wrong Standard in Miranda requires custody plus interrogation</x:v>
      </x:c>
      <x:c r="D703" s="24" t="str">
        <x:v>It sounds right because it uses the right doctrine label but applies the wrong legal threshold.</x:v>
      </x:c>
      <x:c r="E703" s="24" t="str">
        <x:v>The defendant was employed as store manager by a retailer of tools and equipment. | One day, as part of her duties, the defendant was re-arranging merchandise in the storeroom while examining store inventory records.</x:v>
      </x:c>
      <x:c r="F703" s="24" t="str">
        <x:v>wrong_standard</x:v>
      </x:c>
      <x:c r="G703" s="24" t="str">
        <x:v>Compare the exact threshold in the pivot; the answer changes when the legal standard changes. Pivot: Whether the suspect was in custody at the time of questioning.</x:v>
      </x:c>
      <x:c r="H703" s="24" t="str">
        <x:v>wrong standard</x:v>
      </x:c>
      <x:c r="I703" s="26"/>
      <x:c r="J703" s="24" t="str">
        <x:v>16073</x:v>
      </x:c>
      <x:c r="K703" s="24" t="str">
        <x:v>A</x:v>
      </x:c>
      <x:c r="L703" s="24" t="str">
        <x:v>Larceny only.</x:v>
      </x:c>
      <x:c r="M703" s="24" t="str">
        <x:v>D</x:v>
      </x:c>
      <x:c r="N703" s="24" t="str">
        <x:v>N</x:v>
      </x:c>
      <x:c r="O703" s="24" t="str"/>
    </x:row>
    <x:row r="704">
      <x:c r="A704" s="24" t="str">
        <x:v>CPA-C13-T038</x:v>
      </x:c>
      <x:c r="B704" s="24" t="str">
        <x:v>CPA-C13</x:v>
      </x:c>
      <x:c r="C704" s="24" t="str">
        <x:v>Wrong Standard in Miranda requires custody plus interrogation</x:v>
      </x:c>
      <x:c r="D704" s="24" t="str">
        <x:v>It sounds right because it uses the right doctrine label but applies the wrong legal threshold.</x:v>
      </x:c>
      <x:c r="E704" s="24" t="str">
        <x:v>The defendant was employed as store manager by a retailer of tools and equipment. | One day, as part of her duties, the defendant was re-arranging merchandise in the storeroom while examining store inventory records.</x:v>
      </x:c>
      <x:c r="F704" s="24" t="str">
        <x:v>wrong_standard</x:v>
      </x:c>
      <x:c r="G704" s="24" t="str">
        <x:v>Compare the exact threshold in the pivot; the answer changes when the legal standard changes. Pivot: Whether the suspect was in custody at the time of questioning.</x:v>
      </x:c>
      <x:c r="H704" s="24" t="str">
        <x:v>wrong standard</x:v>
      </x:c>
      <x:c r="I704" s="26"/>
      <x:c r="J704" s="24" t="str">
        <x:v>16073</x:v>
      </x:c>
      <x:c r="K704" s="24" t="str">
        <x:v>B</x:v>
      </x:c>
      <x:c r="L704" s="24" t="str">
        <x:v>Embezzlement only.</x:v>
      </x:c>
      <x:c r="M704" s="24" t="str">
        <x:v>D</x:v>
      </x:c>
      <x:c r="N704" s="24" t="str">
        <x:v>N</x:v>
      </x:c>
      <x:c r="O704" s="24" t="str"/>
    </x:row>
    <x:row r="705">
      <x:c r="A705" s="24" t="str">
        <x:v>CPA-C13-T039</x:v>
      </x:c>
      <x:c r="B705" s="24" t="str">
        <x:v>CPA-C13</x:v>
      </x:c>
      <x:c r="C705" s="24" t="str">
        <x:v>Wrong Standard in Miranda requires custody plus interrogation</x:v>
      </x:c>
      <x:c r="D705" s="24" t="str">
        <x:v>It sounds right because it uses the right doctrine label but applies the wrong legal threshold.</x:v>
      </x:c>
      <x:c r="E705" s="24" t="str">
        <x:v>The defendant was employed as store manager by a retailer of tools and equipment. | One day, as part of her duties, the defendant was re-arranging merchandise in the storeroom while examining store inventory records.</x:v>
      </x:c>
      <x:c r="F705" s="24" t="str">
        <x:v>wrong_standard</x:v>
      </x:c>
      <x:c r="G705" s="24" t="str">
        <x:v>Compare the exact threshold in the pivot; the answer changes when the legal standard changes. Pivot: Whether the suspect was in custody at the time of questioning.</x:v>
      </x:c>
      <x:c r="H705" s="24" t="str">
        <x:v>wrong standard</x:v>
      </x:c>
      <x:c r="I705" s="26"/>
      <x:c r="J705" s="24" t="str">
        <x:v>16073</x:v>
      </x:c>
      <x:c r="K705" s="24" t="str">
        <x:v>C</x:v>
      </x:c>
      <x:c r="L705" s="24" t="str">
        <x:v>Larceny and embezzlement.</x:v>
      </x:c>
      <x:c r="M705" s="24" t="str">
        <x:v>D</x:v>
      </x:c>
      <x:c r="N705" s="24" t="str">
        <x:v>N</x:v>
      </x:c>
      <x:c r="O705" s="24" t="str"/>
    </x:row>
    <x:row r="706">
      <x:c r="A706" s="24" t="str">
        <x:v>CPA-C13-T040</x:v>
      </x:c>
      <x:c r="B706" s="24" t="str">
        <x:v>CPA-C13</x:v>
      </x:c>
      <x:c r="C706" s="24" t="str">
        <x:v>Wrong Standard in Miranda requires custody plus interrogation</x:v>
      </x:c>
      <x:c r="D706" s="24" t="str">
        <x:v>It sounds right because it uses the right doctrine label but applies the wrong legal threshold.</x:v>
      </x:c>
      <x:c r="E706" s="24" t="str">
        <x:v>Detectives gave Omar Miranda warnings. | After eight hours of questioning, they told him, "If you confess to the robbery, you will go home tonight and the prosecutor will drop the case." The detectives</x:v>
      </x:c>
      <x:c r="F706" s="24" t="str">
        <x:v>wrong_standard</x:v>
      </x:c>
      <x:c r="G706" s="24" t="str">
        <x:v>Compare the exact threshold in the pivot; the answer changes when the legal standard changes. Pivot: Whether the suspect was in custody at the time of questioning.</x:v>
      </x:c>
      <x:c r="H706" s="24" t="str">
        <x:v>wrong standard</x:v>
      </x:c>
      <x:c r="I706" s="26" t="n">
        <x:v>22</x:v>
      </x:c>
      <x:c r="J706" s="24" t="str">
        <x:v>18415</x:v>
      </x:c>
      <x:c r="K706" s="24" t="str">
        <x:v>A</x:v>
      </x:c>
      <x:c r="L706" s="24" t="str">
        <x:v>The confession is admissible because Omar received Miranda warnings</x:v>
      </x:c>
      <x:c r="M706" s="24" t="str">
        <x:v>C</x:v>
      </x:c>
      <x:c r="N706" s="24" t="str">
        <x:v>Y</x:v>
      </x:c>
      <x:c r="O706" s="24" t="str">
        <x:v>Most popular wrong answer for source question; High-selection trap (≥20%); High-value source question</x:v>
      </x:c>
    </x:row>
    <x:row r="707">
      <x:c r="A707" s="24" t="str">
        <x:v>CPA-C13-T041</x:v>
      </x:c>
      <x:c r="B707" s="24" t="str">
        <x:v>CPA-C13</x:v>
      </x:c>
      <x:c r="C707" s="24" t="str">
        <x:v>Overbroad Rule in Miranda requires custody plus interrogation</x:v>
      </x:c>
      <x:c r="D707" s="24" t="str">
        <x:v>It is tempting because it converts a limited rule into an absolute rule.</x:v>
      </x:c>
      <x:c r="E707" s="24" t="str">
        <x:v>Detectives gave Omar Miranda warnings. | After eight hours of questioning, they told him, "If you confess to the robbery, you will go home tonight and the prosecutor will drop the case." The detectives</x:v>
      </x:c>
      <x:c r="F707" s="24" t="str">
        <x:v>overbroad_rule</x:v>
      </x:c>
      <x:c r="G707" s="24" t="str">
        <x:v>Look for the exception, limit, or missing element. Pivot: Whether the suspect was in custody at the time of questioning.</x:v>
      </x:c>
      <x:c r="H707" s="24" t="str">
        <x:v>overbroad rule</x:v>
      </x:c>
      <x:c r="I707" s="26" t="n">
        <x:v>6</x:v>
      </x:c>
      <x:c r="J707" s="24" t="str">
        <x:v>18415</x:v>
      </x:c>
      <x:c r="K707" s="24" t="str">
        <x:v>B</x:v>
      </x:c>
      <x:c r="L707" s="24" t="str">
        <x:v>The confession is admissible because all promises of leniency are permitted interrogation tactics</x:v>
      </x:c>
      <x:c r="M707" s="24" t="str">
        <x:v>C</x:v>
      </x:c>
      <x:c r="N707" s="24" t="str">
        <x:v>Y</x:v>
      </x:c>
      <x:c r="O707" s="24" t="str">
        <x:v>High-value source question</x:v>
      </x:c>
    </x:row>
    <x:row r="708">
      <x:c r="A708" s="24" t="str">
        <x:v>CPA-C13-T042</x:v>
      </x:c>
      <x:c r="B708" s="24" t="str">
        <x:v>CPA-C13</x:v>
      </x:c>
      <x:c r="C708" s="24" t="str">
        <x:v>Overbroad Rule in Miranda requires custody plus interrogation</x:v>
      </x:c>
      <x:c r="D708" s="24" t="str">
        <x:v>It is tempting because it converts a limited rule into an absolute rule.</x:v>
      </x:c>
      <x:c r="E708" s="24" t="str">
        <x:v>Detectives gave Omar Miranda warnings. | After eight hours of questioning, they told him, "If you confess to the robbery, you will go home tonight and the prosecutor will drop the case." The detectives</x:v>
      </x:c>
      <x:c r="F708" s="24" t="str">
        <x:v>overbroad_rule</x:v>
      </x:c>
      <x:c r="G708" s="24" t="str">
        <x:v>Look for the exception, limit, or missing element. Pivot: Whether the suspect was in custody at the time of questioning.</x:v>
      </x:c>
      <x:c r="H708" s="24" t="str">
        <x:v>overbroad rule</x:v>
      </x:c>
      <x:c r="I708" s="26" t="n">
        <x:v>9</x:v>
      </x:c>
      <x:c r="J708" s="24" t="str">
        <x:v>18415</x:v>
      </x:c>
      <x:c r="K708" s="24" t="str">
        <x:v>D</x:v>
      </x:c>
      <x:c r="L708" s="24" t="str">
        <x:v>The confession is inadmissible only if Omar was physically harmed</x:v>
      </x:c>
      <x:c r="M708" s="24" t="str">
        <x:v>C</x:v>
      </x:c>
      <x:c r="N708" s="24" t="str">
        <x:v>Y</x:v>
      </x:c>
      <x:c r="O708" s="24" t="str">
        <x:v>High-value source question</x:v>
      </x:c>
    </x:row>
    <x:row r="709">
      <x:c r="A709" s="24" t="str">
        <x:v>CPA-C05-T019</x:v>
      </x:c>
      <x:c r="B709" s="24" t="str">
        <x:v>CPA-C05</x:v>
      </x:c>
      <x:c r="C709" s="24" t="str">
        <x:v>Wrong Jurisdiction in Good faith fails for bare-bones or facially defective warrants</x:v>
      </x:c>
      <x:c r="D709" s="24" t="str">
        <x:v>It feels authoritative because it states a valid variant rule from a different jurisdiction or test.</x:v>
      </x:c>
      <x:c r="E709" s="24" t="str">
        <x:v>hat the issuing magistrate was not neutral and detached. Should the court grant the mot</x:v>
      </x:c>
      <x:c r="F709" s="24" t="str">
        <x:v>wrong_jurisdiction</x:v>
      </x:c>
      <x:c r="G709" s="24" t="str">
        <x:v>Use the jurisdiction/test supplied by the facts or MBE default. Pivot: Whether officer reliance on the warrant was objectively reasonable.</x:v>
      </x:c>
      <x:c r="H709" s="24" t="str">
        <x:v>jurisdiction/test confusion</x:v>
      </x:c>
      <x:c r="I709" s="26" t="n">
        <x:v>14</x:v>
      </x:c>
      <x:c r="J709" s="24" t="str">
        <x:v>20034</x:v>
      </x:c>
      <x:c r="K709" s="24" t="str">
        <x:v>A</x:v>
      </x:c>
      <x:c r="L709" s="24" t="str">
        <x:v>No, because the justice of the peace was a judicial officer with authority to issue warrants under state law</x:v>
      </x:c>
      <x:c r="M709" s="24" t="str">
        <x:v>C</x:v>
      </x:c>
      <x:c r="N709" s="24" t="str">
        <x:v>Y</x:v>
      </x:c>
      <x:c r="O709" s="24" t="str">
        <x:v>High-value source question</x:v>
      </x:c>
    </x:row>
    <x:row r="710">
      <x:c r="A710" s="24" t="str">
        <x:v>CPA-C05-T020</x:v>
      </x:c>
      <x:c r="B710" s="24" t="str">
        <x:v>CPA-C05</x:v>
      </x:c>
      <x:c r="C710" s="24" t="str">
        <x:v>Overbroad Rule in Good faith fails for bare-bones or facially defective warrants</x:v>
      </x:c>
      <x:c r="D710" s="24" t="str">
        <x:v>It is tempting because it converts a limited rule into an absolute rule.</x:v>
      </x:c>
      <x:c r="E710" s="24" t="str">
        <x:v>hat the issuing magistrate was not neutral and detached. Should the court grant the mot</x:v>
      </x:c>
      <x:c r="F710" s="24" t="str">
        <x:v>overbroad_rule</x:v>
      </x:c>
      <x:c r="G710" s="24" t="str">
        <x:v>Look for the exception, limit, or missing element. Pivot: Whether officer reliance on the warrant was objectively reasonable.</x:v>
      </x:c>
      <x:c r="H710" s="24" t="str">
        <x:v>overbroad rule</x:v>
      </x:c>
      <x:c r="I710" s="26" t="n">
        <x:v>24</x:v>
      </x:c>
      <x:c r="J710" s="24" t="str">
        <x:v>20034</x:v>
      </x:c>
      <x:c r="K710" s="24" t="str">
        <x:v>B</x:v>
      </x:c>
      <x:c r="L710" s="24" t="str">
        <x:v>No, because the $5 fee was a trivial amount that could not realistically influence a judicial officer's decision</x:v>
      </x:c>
      <x:c r="M710" s="24" t="str">
        <x:v>C</x:v>
      </x:c>
      <x:c r="N710" s="24" t="str">
        <x:v>Y</x:v>
      </x:c>
      <x:c r="O710" s="24" t="str">
        <x:v>Most popular wrong answer for source question; High-selection trap (≥20%); High-value source question</x:v>
      </x:c>
    </x:row>
    <x:row r="711">
      <x:c r="A711" s="24" t="str">
        <x:v>CPA-C05-T021</x:v>
      </x:c>
      <x:c r="B711" s="24" t="str">
        <x:v>CPA-C05</x:v>
      </x:c>
      <x:c r="C711" s="24" t="str">
        <x:v>Overbroad Rule in Good faith fails for bare-bones or facially defective warrants</x:v>
      </x:c>
      <x:c r="D711" s="24" t="str">
        <x:v>It is tempting because it converts a limited rule into an absolute rule.</x:v>
      </x:c>
      <x:c r="E711" s="24" t="str">
        <x:v>hat the issuing magistrate was not neutral and detached. Should the court grant the mot</x:v>
      </x:c>
      <x:c r="F711" s="24" t="str">
        <x:v>overbroad_rule</x:v>
      </x:c>
      <x:c r="G711" s="24" t="str">
        <x:v>Look for the exception, limit, or missing element. Pivot: Whether officer reliance on the warrant was objectively reasonable.</x:v>
      </x:c>
      <x:c r="H711" s="24" t="str">
        <x:v>overbroad rule</x:v>
      </x:c>
      <x:c r="I711" s="26" t="n">
        <x:v>14</x:v>
      </x:c>
      <x:c r="J711" s="24" t="str">
        <x:v>20034</x:v>
      </x:c>
      <x:c r="K711" s="24" t="str">
        <x:v>D</x:v>
      </x:c>
      <x:c r="L711" s="24" t="str">
        <x:v>Yes, because only an Article III federal judge may issue a constitutionally valid warrant</x:v>
      </x:c>
      <x:c r="M711" s="24" t="str">
        <x:v>C</x:v>
      </x:c>
      <x:c r="N711" s="24" t="str">
        <x:v>Y</x:v>
      </x:c>
      <x:c r="O711" s="24" t="str">
        <x:v>High-value source question</x:v>
      </x:c>
    </x:row>
    <x:row r="712">
      <x:c r="A712" s="24" t="str">
        <x:v>CPA-C13-T043</x:v>
      </x:c>
      <x:c r="B712" s="24" t="str">
        <x:v>CPA-C13</x:v>
      </x:c>
      <x:c r="C712" s="24" t="str">
        <x:v>Overbroad Rule in Miranda requires custody plus interrogation</x:v>
      </x:c>
      <x:c r="D712" s="24" t="str">
        <x:v>It is tempting because it converts a limited rule into an absolute rule.</x:v>
      </x:c>
      <x:c r="E712" s="24" t="str">
        <x:v>theft. He was told the meeting was voluntary, was not restrained beyond ordinary prison s</x:v>
      </x:c>
      <x:c r="F712" s="24" t="str">
        <x:v>overbroad_rule</x:v>
      </x:c>
      <x:c r="G712" s="24" t="str">
        <x:v>Look for the exception, limit, or missing element. Pivot: Whether the suspect was in custody at the time of questioning.</x:v>
      </x:c>
      <x:c r="H712" s="24" t="str">
        <x:v>overbroad rule</x:v>
      </x:c>
      <x:c r="I712" s="26" t="n">
        <x:v>28</x:v>
      </x:c>
      <x:c r="J712" s="24" t="str">
        <x:v>17055</x:v>
      </x:c>
      <x:c r="K712" s="24" t="str">
        <x:v>A</x:v>
      </x:c>
      <x:c r="L712" s="24" t="str">
        <x:v>Yes, because a prisoner is always in Miranda custody for every police question</x:v>
      </x:c>
      <x:c r="M712" s="24" t="str">
        <x:v>C</x:v>
      </x:c>
      <x:c r="N712" s="24" t="str">
        <x:v>Y</x:v>
      </x:c>
      <x:c r="O712" s="24" t="str">
        <x:v>Most popular wrong answer for source question; High-selection trap (≥20%); High-value source question</x:v>
      </x:c>
    </x:row>
    <x:row r="713">
      <x:c r="A713" s="24" t="str">
        <x:v>CPA-C13-T044</x:v>
      </x:c>
      <x:c r="B713" s="24" t="str">
        <x:v>CPA-C13</x:v>
      </x:c>
      <x:c r="C713" s="24" t="str">
        <x:v>Wrong Standard in Miranda requires custody plus interrogation</x:v>
      </x:c>
      <x:c r="D713" s="24" t="str">
        <x:v>It sounds right because it uses the right doctrine label but applies the wrong legal threshold.</x:v>
      </x:c>
      <x:c r="E713" s="24" t="str">
        <x:v>theft. He was told the meeting was voluntary, was not restrained beyond ordinary prison s</x:v>
      </x:c>
      <x:c r="F713" s="24" t="str">
        <x:v>wrong_standard</x:v>
      </x:c>
      <x:c r="G713" s="24" t="str">
        <x:v>Compare the exact threshold in the pivot; the answer changes when the legal standard changes. Pivot: Whether the suspect was in custody at the time of questioning.</x:v>
      </x:c>
      <x:c r="H713" s="24" t="str">
        <x:v>wrong standard</x:v>
      </x:c>
      <x:c r="I713" s="26" t="n">
        <x:v>9</x:v>
      </x:c>
      <x:c r="J713" s="24" t="str">
        <x:v>17055</x:v>
      </x:c>
      <x:c r="K713" s="24" t="str">
        <x:v>B</x:v>
      </x:c>
      <x:c r="L713" s="24" t="str">
        <x:v>Yes, because the officers asked about a new crime</x:v>
      </x:c>
      <x:c r="M713" s="24" t="str">
        <x:v>C</x:v>
      </x:c>
      <x:c r="N713" s="24" t="str">
        <x:v>Y</x:v>
      </x:c>
      <x:c r="O713" s="24" t="str">
        <x:v>High-value source question</x:v>
      </x:c>
    </x:row>
    <x:row r="714">
      <x:c r="A714" s="24" t="str">
        <x:v>CPA-C13-T045</x:v>
      </x:c>
      <x:c r="B714" s="24" t="str">
        <x:v>CPA-C13</x:v>
      </x:c>
      <x:c r="C714" s="24" t="str">
        <x:v>Wrong Standard in Miranda requires custody plus interrogation</x:v>
      </x:c>
      <x:c r="D714" s="24" t="str">
        <x:v>It sounds right because it uses the right doctrine label but applies the wrong legal threshold.</x:v>
      </x:c>
      <x:c r="E714" s="24" t="str">
        <x:v>theft. He was told the meeting was voluntary, was not restrained beyond ordinary prison s</x:v>
      </x:c>
      <x:c r="F714" s="24" t="str">
        <x:v>wrong_standard</x:v>
      </x:c>
      <x:c r="G714" s="24" t="str">
        <x:v>Compare the exact threshold in the pivot; the answer changes when the legal standard changes. Pivot: Whether the suspect was in custody at the time of questioning.</x:v>
      </x:c>
      <x:c r="H714" s="24" t="str">
        <x:v>wrong standard</x:v>
      </x:c>
      <x:c r="I714" s="26" t="n">
        <x:v>5</x:v>
      </x:c>
      <x:c r="J714" s="24" t="str">
        <x:v>17055</x:v>
      </x:c>
      <x:c r="K714" s="24" t="str">
        <x:v>D</x:v>
      </x:c>
      <x:c r="L714" s="24" t="str">
        <x:v>No, because incarcerated people have no Fifth Amendment rights</x:v>
      </x:c>
      <x:c r="M714" s="24" t="str">
        <x:v>C</x:v>
      </x:c>
      <x:c r="N714" s="24" t="str">
        <x:v>Y</x:v>
      </x:c>
      <x:c r="O714" s="24" t="str">
        <x:v>High-value source question</x:v>
      </x:c>
    </x:row>
    <x:row r="715">
      <x:c r="A715" s="24" t="str">
        <x:v>CPA-C13-T046</x:v>
      </x:c>
      <x:c r="B715" s="24" t="str">
        <x:v>CPA-C13</x:v>
      </x:c>
      <x:c r="C715" s="24" t="str">
        <x:v>Overbroad Rule in Miranda requires custody plus interrogation</x:v>
      </x:c>
      <x:c r="D715" s="24" t="str">
        <x:v>It is tempting because it converts a limited rule into an absolute rule.</x:v>
      </x:c>
      <x:c r="E715" s="24" t="str">
        <x:v>A cashier is authorized to receive customer payments and place the money in the store register. | During a shift, the cashier removes $200 from the register and puts it in his pocket intending to keep it.</x:v>
      </x:c>
      <x:c r="F715" s="24" t="str">
        <x:v>overbroad_rule</x:v>
      </x:c>
      <x:c r="G715" s="24" t="str">
        <x:v>Look for the exception, limit, or missing element. Pivot: Whether the suspect was in custody at the time of questioning.</x:v>
      </x:c>
      <x:c r="H715" s="24" t="str">
        <x:v>overbroad rule</x:v>
      </x:c>
      <x:c r="I715" s="26" t="n">
        <x:v>30</x:v>
      </x:c>
      <x:c r="J715" s="24" t="str">
        <x:v>19554</x:v>
      </x:c>
      <x:c r="K715" s="24" t="str">
        <x:v>B</x:v>
      </x:c>
      <x:c r="L715" s="24" t="str">
        <x:v>Embezzlement, because all employee theft from an employer is embezzlement</x:v>
      </x:c>
      <x:c r="M715" s="24" t="str">
        <x:v>A</x:v>
      </x:c>
      <x:c r="N715" s="24" t="str">
        <x:v>Y</x:v>
      </x:c>
      <x:c r="O715" s="24" t="str">
        <x:v>Most popular wrong answer for source question; High-selection trap (≥20%); High-value source question</x:v>
      </x:c>
    </x:row>
    <x:row r="716">
      <x:c r="A716" s="24" t="str">
        <x:v>CPA-C13-T047</x:v>
      </x:c>
      <x:c r="B716" s="24" t="str">
        <x:v>CPA-C13</x:v>
      </x:c>
      <x:c r="C716" s="24" t="str">
        <x:v>Wrong Standard in Miranda requires custody plus interrogation</x:v>
      </x:c>
      <x:c r="D716" s="24" t="str">
        <x:v>It sounds right because it uses the right doctrine label but applies the wrong legal threshold.</x:v>
      </x:c>
      <x:c r="E716" s="24" t="str">
        <x:v>A cashier is authorized to receive customer payments and place the money in the store register. | During a shift, the cashier removes $200 from the register and puts it in his pocket intending to keep it.</x:v>
      </x:c>
      <x:c r="F716" s="24" t="str">
        <x:v>wrong_standard</x:v>
      </x:c>
      <x:c r="G716" s="24" t="str">
        <x:v>Compare the exact threshold in the pivot; the answer changes when the legal standard changes. Pivot: Whether the suspect was in custody at the time of questioning.</x:v>
      </x:c>
      <x:c r="H716" s="24" t="str">
        <x:v>wrong standard</x:v>
      </x:c>
      <x:c r="I716" s="26" t="n">
        <x:v>8</x:v>
      </x:c>
      <x:c r="J716" s="24" t="str">
        <x:v>19554</x:v>
      </x:c>
      <x:c r="K716" s="24" t="str">
        <x:v>C</x:v>
      </x:c>
      <x:c r="L716" s="24" t="str">
        <x:v>False pretenses, because customers paid the cashier voluntarily</x:v>
      </x:c>
      <x:c r="M716" s="24" t="str">
        <x:v>A</x:v>
      </x:c>
      <x:c r="N716" s="24" t="str">
        <x:v>Y</x:v>
      </x:c>
      <x:c r="O716" s="24" t="str">
        <x:v>High-value source question</x:v>
      </x:c>
    </x:row>
    <x:row r="717">
      <x:c r="A717" s="24" t="str">
        <x:v>CPA-C13-T048</x:v>
      </x:c>
      <x:c r="B717" s="24" t="str">
        <x:v>CPA-C13</x:v>
      </x:c>
      <x:c r="C717" s="24" t="str">
        <x:v>Overbroad Rule in Miranda requires custody plus interrogation</x:v>
      </x:c>
      <x:c r="D717" s="24" t="str">
        <x:v>It is tempting because it converts a limited rule into an absolute rule.</x:v>
      </x:c>
      <x:c r="E717" s="24" t="str">
        <x:v>A cashier is authorized to receive customer payments and place the money in the store register. | During a shift, the cashier removes $200 from the register and puts it in his pocket intending to keep it.</x:v>
      </x:c>
      <x:c r="F717" s="24" t="str">
        <x:v>overbroad_rule</x:v>
      </x:c>
      <x:c r="G717" s="24" t="str">
        <x:v>Look for the exception, limit, or missing element. Pivot: Whether the suspect was in custody at the time of questioning.</x:v>
      </x:c>
      <x:c r="H717" s="24" t="str">
        <x:v>overbroad rule</x:v>
      </x:c>
      <x:c r="I717" s="26" t="n">
        <x:v>7</x:v>
      </x:c>
      <x:c r="J717" s="24" t="str">
        <x:v>19554</x:v>
      </x:c>
      <x:c r="K717" s="24" t="str">
        <x:v>D</x:v>
      </x:c>
      <x:c r="L717" s="24" t="str">
        <x:v>No theft offense, because the cashier was allowed to touch the money</x:v>
      </x:c>
      <x:c r="M717" s="24" t="str">
        <x:v>A</x:v>
      </x:c>
      <x:c r="N717" s="24" t="str">
        <x:v>Y</x:v>
      </x:c>
      <x:c r="O717" s="24" t="str">
        <x:v>High-value source question</x:v>
      </x:c>
    </x:row>
    <x:row r="718">
      <x:c r="A718" s="24" t="str">
        <x:v>CPA-C04-T064</x:v>
      </x:c>
      <x:c r="B718" s="24" t="str">
        <x:v>CPA-C04</x:v>
      </x:c>
      <x:c r="C718" s="24" t="str">
        <x:v>Overbroad Rule in Fourth Amendment standing requires personal privacy invasion</x:v>
      </x:c>
      <x:c r="D718" s="24" t="str">
        <x:v>It is tempting because it converts a limited rule into an absolute rule.</x:v>
      </x:c>
      <x:c r="E718" s="24" t="str">
        <x:v>le suspicion tied to the driver or passenger. During the stop, they ordered the passenger</x:v>
      </x:c>
      <x:c r="F718" s="24" t="str">
        <x:v>overbroad_rule</x:v>
      </x:c>
      <x:c r="G718" s="24" t="str">
        <x:v>Look for the exception, limit, or missing element. Pivot: Whether the defendant personally had a protected privacy or property interest in the place searched.</x:v>
      </x:c>
      <x:c r="H718" s="24" t="str">
        <x:v>overbroad rule</x:v>
      </x:c>
      <x:c r="I718" s="26" t="n">
        <x:v>10</x:v>
      </x:c>
      <x:c r="J718" s="24" t="str">
        <x:v>18109</x:v>
      </x:c>
      <x:c r="K718" s="24" t="str">
        <x:v>B</x:v>
      </x:c>
      <x:c r="L718" s="24" t="str">
        <x:v>The passenger may suppress the heroin only if he owned the car</x:v>
      </x:c>
      <x:c r="M718" s="24" t="str">
        <x:v>A</x:v>
      </x:c>
      <x:c r="N718" s="24" t="str">
        <x:v>Y</x:v>
      </x:c>
      <x:c r="O718" s="24" t="str">
        <x:v>High-value source question</x:v>
      </x:c>
    </x:row>
    <x:row r="719">
      <x:c r="A719" s="24" t="str">
        <x:v>CPA-C04-T065</x:v>
      </x:c>
      <x:c r="B719" s="24" t="str">
        <x:v>CPA-C04</x:v>
      </x:c>
      <x:c r="C719" s="24" t="str">
        <x:v>Overbroad Rule in Fourth Amendment standing requires personal privacy invasion</x:v>
      </x:c>
      <x:c r="D719" s="24" t="str">
        <x:v>It is tempting because it converts a limited rule into an absolute rule.</x:v>
      </x:c>
      <x:c r="E719" s="24" t="str">
        <x:v>le suspicion tied to the driver or passenger. During the stop, they ordered the passenger</x:v>
      </x:c>
      <x:c r="F719" s="24" t="str">
        <x:v>overbroad_rule</x:v>
      </x:c>
      <x:c r="G719" s="24" t="str">
        <x:v>Look for the exception, limit, or missing element. Pivot: Whether the defendant personally had a protected privacy or property interest in the place searched.</x:v>
      </x:c>
      <x:c r="H719" s="24" t="str">
        <x:v>overbroad rule</x:v>
      </x:c>
      <x:c r="I719" s="26" t="n">
        <x:v>22</x:v>
      </x:c>
      <x:c r="J719" s="24" t="str">
        <x:v>18109</x:v>
      </x:c>
      <x:c r="K719" s="24" t="str">
        <x:v>C</x:v>
      </x:c>
      <x:c r="L719" s="24" t="str">
        <x:v>The passenger may not suppress the heroin because passengers never have standing in traffic-stop cases</x:v>
      </x:c>
      <x:c r="M719" s="24" t="str">
        <x:v>A</x:v>
      </x:c>
      <x:c r="N719" s="24" t="str">
        <x:v>Y</x:v>
      </x:c>
      <x:c r="O719" s="24" t="str">
        <x:v>Most popular wrong answer for source question; High-selection trap (≥20%); High-value source question</x:v>
      </x:c>
    </x:row>
    <x:row r="720">
      <x:c r="A720" s="24" t="str">
        <x:v>CPA-C04-T066</x:v>
      </x:c>
      <x:c r="B720" s="24" t="str">
        <x:v>CPA-C04</x:v>
      </x:c>
      <x:c r="C720" s="24" t="str">
        <x:v>Overbroad Rule in Fourth Amendment standing requires personal privacy invasion</x:v>
      </x:c>
      <x:c r="D720" s="24" t="str">
        <x:v>It is tempting because it converts a limited rule into an absolute rule.</x:v>
      </x:c>
      <x:c r="E720" s="24" t="str">
        <x:v>le suspicion tied to the driver or passenger. During the stop, they ordered the passenger</x:v>
      </x:c>
      <x:c r="F720" s="24" t="str">
        <x:v>overbroad_rule</x:v>
      </x:c>
      <x:c r="G720" s="24" t="str">
        <x:v>Look for the exception, limit, or missing element. Pivot: Whether the defendant personally had a protected privacy or property interest in the place searched.</x:v>
      </x:c>
      <x:c r="H720" s="24" t="str">
        <x:v>overbroad rule</x:v>
      </x:c>
      <x:c r="I720" s="26" t="n">
        <x:v>8</x:v>
      </x:c>
      <x:c r="J720" s="24" t="str">
        <x:v>18109</x:v>
      </x:c>
      <x:c r="K720" s="24" t="str">
        <x:v>D</x:v>
      </x:c>
      <x:c r="L720" s="24" t="str">
        <x:v>The passenger may suppress the heroin only if the driver also moves to suppress</x:v>
      </x:c>
      <x:c r="M720" s="24" t="str">
        <x:v>A</x:v>
      </x:c>
      <x:c r="N720" s="24" t="str">
        <x:v>Y</x:v>
      </x:c>
      <x:c r="O720" s="24" t="str">
        <x:v>High-value source question</x:v>
      </x:c>
    </x:row>
    <x:row r="721">
      <x:c r="A721" s="24" t="str">
        <x:v>H-A02-T010</x:v>
      </x:c>
      <x:c r="B721" s="24" t="str">
        <x:v>H-A02</x:v>
      </x:c>
      <x:c r="C721" s="24" t="str">
        <x:v>Legally True But Irrelevant in Agency jurisdictions limit felony murder to killings by felons</x:v>
      </x:c>
      <x:c r="D721" s="24" t="str">
        <x:v>It sounds legal and accurate but does not decide the call of the question.</x:v>
      </x:c>
      <x:c r="E721" s="24" t="str">
        <x:v>two men were fleeing the scene, a police officer yelled for them to stop. When they d</x:v>
      </x:c>
      <x:c r="F721" s="24" t="str">
        <x:v>legally_true_but_irrelevant</x:v>
      </x:c>
      <x:c r="G721" s="24" t="str">
        <x:v>Return to the single dispositive pivot. Pivot: Whether the fatal act was committed by a felon/agent or by a resisting non-felon.</x:v>
      </x:c>
      <x:c r="H721" s="24" t="str">
        <x:v>legally true but irrelevant</x:v>
      </x:c>
      <x:c r="I721" s="26"/>
      <x:c r="J721" s="24" t="str">
        <x:v>16124</x:v>
      </x:c>
      <x:c r="K721" s="24" t="str">
        <x:v>A</x:v>
      </x:c>
      <x:c r="L721" s="24" t="str">
        <x:v>Guilty, because his friend died during the commission of a felony.</x:v>
      </x:c>
      <x:c r="M721" s="24" t="str">
        <x:v>C</x:v>
      </x:c>
      <x:c r="N721" s="24" t="str">
        <x:v>N</x:v>
      </x:c>
      <x:c r="O721" s="24" t="str"/>
    </x:row>
    <x:row r="722">
      <x:c r="A722" s="24" t="str">
        <x:v>H-A02-T011</x:v>
      </x:c>
      <x:c r="B722" s="24" t="str">
        <x:v>H-A02</x:v>
      </x:c>
      <x:c r="C722" s="24" t="str">
        <x:v>Legally True But Irrelevant in Agency jurisdictions limit felony murder to killings by felons</x:v>
      </x:c>
      <x:c r="D722" s="24" t="str">
        <x:v>It sounds legal and accurate but does not decide the call of the question.</x:v>
      </x:c>
      <x:c r="E722" s="24" t="str">
        <x:v>two men were fleeing the scene, a police officer yelled for them to stop. When they d</x:v>
      </x:c>
      <x:c r="F722" s="24" t="str">
        <x:v>legally_true_but_irrelevant</x:v>
      </x:c>
      <x:c r="G722" s="24" t="str">
        <x:v>Return to the single dispositive pivot. Pivot: Whether the fatal act was committed by a felon/agent or by a resisting non-felon.</x:v>
      </x:c>
      <x:c r="H722" s="24" t="str">
        <x:v>legally true but irrelevant</x:v>
      </x:c>
      <x:c r="I722" s="26"/>
      <x:c r="J722" s="24" t="str">
        <x:v>16124</x:v>
      </x:c>
      <x:c r="K722" s="24" t="str">
        <x:v>B</x:v>
      </x:c>
      <x:c r="L722" s="24" t="str">
        <x:v>Guilty, because his friend died during the commission of a dangerous felony.</x:v>
      </x:c>
      <x:c r="M722" s="24" t="str">
        <x:v>C</x:v>
      </x:c>
      <x:c r="N722" s="24" t="str">
        <x:v>N</x:v>
      </x:c>
      <x:c r="O722" s="24" t="str"/>
    </x:row>
    <x:row r="723">
      <x:c r="A723" s="24" t="str">
        <x:v>H-A02-T012</x:v>
      </x:c>
      <x:c r="B723" s="24" t="str">
        <x:v>H-A02</x:v>
      </x:c>
      <x:c r="C723" s="24" t="str">
        <x:v>Wrong Timing in Agency jurisdictions limit felony murder to killings by felons</x:v>
      </x:c>
      <x:c r="D723" s="24" t="str">
        <x:v>It is attractive because the doctrine is real but becomes operative at a different time.</x:v>
      </x:c>
      <x:c r="E723" s="24" t="str">
        <x:v>two men were fleeing the scene, a police officer yelled for them to stop. When they d</x:v>
      </x:c>
      <x:c r="F723" s="24" t="str">
        <x:v>wrong_timing</x:v>
      </x:c>
      <x:c r="G723" s="24" t="str">
        <x:v>Locate the legal trigger point before applying the rule. Pivot: Whether the fatal act was committed by a felon/agent or by a resisting non-felon.</x:v>
      </x:c>
      <x:c r="H723" s="24" t="str">
        <x:v>timing error</x:v>
      </x:c>
      <x:c r="I723" s="26"/>
      <x:c r="J723" s="24" t="str">
        <x:v>16124</x:v>
      </x:c>
      <x:c r="K723" s="24" t="str">
        <x:v>D</x:v>
      </x:c>
      <x:c r="L723" s="24" t="str">
        <x:v>Not guilty, because the felony was completed when his friend was shot.</x:v>
      </x:c>
      <x:c r="M723" s="24" t="str">
        <x:v>C</x:v>
      </x:c>
      <x:c r="N723" s="24" t="str">
        <x:v>N</x:v>
      </x:c>
      <x:c r="O723" s="24" t="str">
        <x:v>Most popular wrong answer for source question</x:v>
      </x:c>
    </x:row>
    <x:row r="724">
      <x:c r="A724" s="24" t="str">
        <x:v>CPA-C28-T016</x:v>
      </x:c>
      <x:c r="B724" s="24" t="str">
        <x:v>CPA-C28</x:v>
      </x:c>
      <x:c r="C724" s="24" t="str">
        <x:v>Wrong Standard in State must prove elements; defenses may have defendant burden</x:v>
      </x:c>
      <x:c r="D724" s="24" t="str">
        <x:v>It sounds right because it uses the right doctrine label but applies the wrong legal threshold.</x:v>
      </x:c>
      <x:c r="E724" s="24" t="str">
        <x:v>sal A would eliminate the insanity defense altogether. Proposal B would retain the defe | he burden of proving insanity by a preponderance of the evidence. Opponents of the reforms ar</x:v>
      </x:c>
      <x:c r="F724" s="24" t="str">
        <x:v>wrong_standard</x:v>
      </x:c>
      <x:c r="G724" s="24" t="str">
        <x:v>Compare the exact threshold in the pivot; the answer changes when the legal standard changes. Pivot: Whether the fact is an element/negation or a true affirmative defense.</x:v>
      </x:c>
      <x:c r="H724" s="24" t="str">
        <x:v>wrong standard</x:v>
      </x:c>
      <x:c r="I724" s="26" t="n">
        <x:v>16</x:v>
      </x:c>
      <x:c r="J724" s="24" t="str">
        <x:v>14596</x:v>
      </x:c>
      <x:c r="K724" s="24" t="str">
        <x:v>A</x:v>
      </x:c>
      <x:c r="L724" s="24" t="str">
        <x:v>A: Both proposals.</x:v>
      </x:c>
      <x:c r="M724" s="24" t="str">
        <x:v>B</x:v>
      </x:c>
      <x:c r="N724" s="24" t="str">
        <x:v>Y</x:v>
      </x:c>
      <x:c r="O724" s="24" t="str">
        <x:v>High-value source question</x:v>
      </x:c>
    </x:row>
    <x:row r="725">
      <x:c r="A725" s="24" t="str">
        <x:v>CPA-C28-T017</x:v>
      </x:c>
      <x:c r="B725" s="24" t="str">
        <x:v>CPA-C28</x:v>
      </x:c>
      <x:c r="C725" s="24" t="str">
        <x:v>Wrong Standard in State must prove elements; defenses may have defendant burden</x:v>
      </x:c>
      <x:c r="D725" s="24" t="str">
        <x:v>It sounds right because it uses the right doctrine label but applies the wrong legal threshold.</x:v>
      </x:c>
      <x:c r="E725" s="24" t="str">
        <x:v>sal A would eliminate the insanity defense altogether. Proposal B would retain the defe | he burden of proving insanity by a preponderance of the evidence. Opponents of the reforms ar</x:v>
      </x:c>
      <x:c r="F725" s="24" t="str">
        <x:v>wrong_standard</x:v>
      </x:c>
      <x:c r="G725" s="24" t="str">
        <x:v>Compare the exact threshold in the pivot; the answer changes when the legal standard changes. Pivot: Whether the fact is an element/negation or a true affirmative defense.</x:v>
      </x:c>
      <x:c r="H725" s="24" t="str">
        <x:v>wrong standard</x:v>
      </x:c>
      <x:c r="I725" s="26" t="n">
        <x:v>43</x:v>
      </x:c>
      <x:c r="J725" s="24" t="str">
        <x:v>14596</x:v>
      </x:c>
      <x:c r="K725" s="24" t="str">
        <x:v>C</x:v>
      </x:c>
      <x:c r="L725" s="24" t="str">
        <x:v>C: Proposal A only.</x:v>
      </x:c>
      <x:c r="M725" s="24" t="str">
        <x:v>B</x:v>
      </x:c>
      <x:c r="N725" s="24" t="str">
        <x:v>Y</x:v>
      </x:c>
      <x:c r="O725" s="24" t="str">
        <x:v>Most popular wrong answer for source question; High-selection trap (≥20%); High-value source question</x:v>
      </x:c>
    </x:row>
    <x:row r="726">
      <x:c r="A726" s="24" t="str">
        <x:v>CPA-C28-T018</x:v>
      </x:c>
      <x:c r="B726" s="24" t="str">
        <x:v>CPA-C28</x:v>
      </x:c>
      <x:c r="C726" s="24" t="str">
        <x:v>Wrong Standard in State must prove elements; defenses may have defendant burden</x:v>
      </x:c>
      <x:c r="D726" s="24" t="str">
        <x:v>It sounds right because it uses the right doctrine label but applies the wrong legal threshold.</x:v>
      </x:c>
      <x:c r="E726" s="24" t="str">
        <x:v>sal A would eliminate the insanity defense altogether. Proposal B would retain the defe | he burden of proving insanity by a preponderance of the evidence. Opponents of the reforms ar</x:v>
      </x:c>
      <x:c r="F726" s="24" t="str">
        <x:v>wrong_standard</x:v>
      </x:c>
      <x:c r="G726" s="24" t="str">
        <x:v>Compare the exact threshold in the pivot; the answer changes when the legal standard changes. Pivot: Whether the fact is an element/negation or a true affirmative defense.</x:v>
      </x:c>
      <x:c r="H726" s="24" t="str">
        <x:v>wrong standard</x:v>
      </x:c>
      <x:c r="I726" s="26" t="n">
        <x:v>13</x:v>
      </x:c>
      <x:c r="J726" s="24" t="str">
        <x:v>14596</x:v>
      </x:c>
      <x:c r="K726" s="24" t="str">
        <x:v>D</x:v>
      </x:c>
      <x:c r="L726" s="24" t="str">
        <x:v>D: Proposal B only.</x:v>
      </x:c>
      <x:c r="M726" s="24" t="str">
        <x:v>B</x:v>
      </x:c>
      <x:c r="N726" s="24" t="str">
        <x:v>Y</x:v>
      </x:c>
      <x:c r="O726" s="24" t="str">
        <x:v>High-value source question</x:v>
      </x:c>
    </x:row>
    <x:row r="727">
      <x:c r="A727" s="24" t="str">
        <x:v>CPA-C13-T049</x:v>
      </x:c>
      <x:c r="B727" s="24" t="str">
        <x:v>CPA-C13</x:v>
      </x:c>
      <x:c r="C727" s="24" t="str">
        <x:v>Wrong Party in Miranda requires custody plus interrogation</x:v>
      </x:c>
      <x:c r="D727" s="24" t="str">
        <x:v>It appeals because the rule is true for another actor but not this defendant.</x:v>
      </x:c>
      <x:c r="E727" s="24" t="str">
        <x:v>she was not under arrest and could leave whenever she wanted. The interview room door | uld leave whenever she wanted. The interview room door was unlocked. After forty minutes | e. The detectives told her she was not under arrest and could leave whenever she wanted. The int</x:v>
      </x:c>
      <x:c r="F727" s="24" t="str">
        <x:v>wrong_party</x:v>
      </x:c>
      <x:c r="G727" s="24" t="str">
        <x:v>Ask whose right, act, or intent is legally relevant. Pivot: Whether the suspect was in custody at the time of questioning.</x:v>
      </x:c>
      <x:c r="H727" s="24" t="str">
        <x:v>wrong party</x:v>
      </x:c>
      <x:c r="I727" s="26" t="n">
        <x:v>20</x:v>
      </x:c>
      <x:c r="J727" s="24" t="str">
        <x:v>18376</x:v>
      </x:c>
      <x:c r="K727" s="24" t="str">
        <x:v>A</x:v>
      </x:c>
      <x:c r="L727" s="24" t="str">
        <x:v>Yes, because questioning at a police station is inherently custodial</x:v>
      </x:c>
      <x:c r="M727" s="24" t="str">
        <x:v>C</x:v>
      </x:c>
      <x:c r="N727" s="24" t="str">
        <x:v>Y</x:v>
      </x:c>
      <x:c r="O727" s="24" t="str">
        <x:v>Most popular wrong answer for source question; High-selection trap (≥20%); High-value source question</x:v>
      </x:c>
    </x:row>
    <x:row r="728">
      <x:c r="A728" s="24" t="str">
        <x:v>CPA-C13-T050</x:v>
      </x:c>
      <x:c r="B728" s="24" t="str">
        <x:v>CPA-C13</x:v>
      </x:c>
      <x:c r="C728" s="24" t="str">
        <x:v>Wrong Standard in Miranda requires custody plus interrogation</x:v>
      </x:c>
      <x:c r="D728" s="24" t="str">
        <x:v>It sounds right because it uses the right doctrine label but applies the wrong legal threshold.</x:v>
      </x:c>
      <x:c r="E728" s="24" t="str">
        <x:v>she was not under arrest and could leave whenever she wanted. The interview room door | uld leave whenever she wanted. The interview room door was unlocked. After forty minutes | e. The detectives told her she was not under arrest and could leave whenever she wanted. The int</x:v>
      </x:c>
      <x:c r="F728" s="24" t="str">
        <x:v>wrong_standard</x:v>
      </x:c>
      <x:c r="G728" s="24" t="str">
        <x:v>Compare the exact threshold in the pivot; the answer changes when the legal standard changes. Pivot: Whether the suspect was in custody at the time of questioning.</x:v>
      </x:c>
      <x:c r="H728" s="24" t="str">
        <x:v>wrong standard</x:v>
      </x:c>
      <x:c r="I728" s="26" t="n">
        <x:v>4</x:v>
      </x:c>
      <x:c r="J728" s="24" t="str">
        <x:v>18376</x:v>
      </x:c>
      <x:c r="K728" s="24" t="str">
        <x:v>B</x:v>
      </x:c>
      <x:c r="L728" s="24" t="str">
        <x:v>Yes, because detectives asked questions designed to elicit an incriminating response</x:v>
      </x:c>
      <x:c r="M728" s="24" t="str">
        <x:v>C</x:v>
      </x:c>
      <x:c r="N728" s="24" t="str">
        <x:v>Y</x:v>
      </x:c>
      <x:c r="O728" s="24" t="str">
        <x:v>High-value source question</x:v>
      </x:c>
    </x:row>
    <x:row r="729">
      <x:c r="A729" s="24" t="str">
        <x:v>CPA-C13-T051</x:v>
      </x:c>
      <x:c r="B729" s="24" t="str">
        <x:v>CPA-C13</x:v>
      </x:c>
      <x:c r="C729" s="24" t="str">
        <x:v>Wrong Timing in Miranda requires custody plus interrogation</x:v>
      </x:c>
      <x:c r="D729" s="24" t="str">
        <x:v>It is attractive because the doctrine is real but becomes operative at a different time.</x:v>
      </x:c>
      <x:c r="E729" s="24" t="str">
        <x:v>she was not under arrest and could leave whenever she wanted. The interview room door | uld leave whenever she wanted. The interview room door was unlocked. After forty minutes | e. The detectives told her she was not under arrest and could leave whenever she wanted. The int</x:v>
      </x:c>
      <x:c r="F729" s="24" t="str">
        <x:v>wrong_timing</x:v>
      </x:c>
      <x:c r="G729" s="24" t="str">
        <x:v>Locate the legal trigger point before applying the rule. Pivot: Whether the suspect was in custody at the time of questioning.</x:v>
      </x:c>
      <x:c r="H729" s="24" t="str">
        <x:v>timing error</x:v>
      </x:c>
      <x:c r="I729" s="26" t="n">
        <x:v>6</x:v>
      </x:c>
      <x:c r="J729" s="24" t="str">
        <x:v>18376</x:v>
      </x:c>
      <x:c r="K729" s="24" t="str">
        <x:v>D</x:v>
      </x:c>
      <x:c r="L729" s="24" t="str">
        <x:v>No, because Miranda applies only after formal charges are filed</x:v>
      </x:c>
      <x:c r="M729" s="24" t="str">
        <x:v>C</x:v>
      </x:c>
      <x:c r="N729" s="24" t="str">
        <x:v>Y</x:v>
      </x:c>
      <x:c r="O729" s="24" t="str">
        <x:v>High-value source question</x:v>
      </x:c>
    </x:row>
    <x:row r="730">
      <x:c r="A730" s="24" t="str">
        <x:v>H-A05-T016</x:v>
      </x:c>
      <x:c r="B730" s="24" t="str">
        <x:v>H-A05</x:v>
      </x:c>
      <x:c r="C730" s="24" t="str">
        <x:v>Overbroad Rule in Intentional killing with premeditation is murder</x:v>
      </x:c>
      <x:c r="D730" s="24" t="str">
        <x:v>It is tempting because it converts a limited rule into an absolute rule.</x:v>
      </x:c>
      <x:c r="E730" s="24" t="str">
        <x:v>A defendant is convicted under a state statute of the aggravated rape of an eight-year-old child. | The crime caused severe physical and psychological injury to the victim.</x:v>
      </x:c>
      <x:c r="F730" s="24" t="str">
        <x:v>overbroad_rule</x:v>
      </x:c>
      <x:c r="G730" s="24" t="str">
        <x:v>Look for the exception, limit, or missing element. Pivot: Whether the defendant formed and acted on an intent to kill with deliberation.</x:v>
      </x:c>
      <x:c r="H730" s="24" t="str">
        <x:v>overbroad rule</x:v>
      </x:c>
      <x:c r="I730" s="26" t="n">
        <x:v>24</x:v>
      </x:c>
      <x:c r="J730" s="24" t="str">
        <x:v>21306</x:v>
      </x:c>
      <x:c r="K730" s="24" t="str">
        <x:v>A</x:v>
      </x:c>
      <x:c r="L730" s="24" t="str">
        <x:v>No, because the jury individually assessed all aggravating and mitigating circumstances, which satisfies the Eighth Amendment's individualized sentencing requirement</x:v>
      </x:c>
      <x:c r="M730" s="24" t="str">
        <x:v>C</x:v>
      </x:c>
      <x:c r="N730" s="24" t="str">
        <x:v>Y</x:v>
      </x:c>
      <x:c r="O730" s="24" t="str">
        <x:v>Most popular wrong answer for source question; High-selection trap (≥20%); High-value source question</x:v>
      </x:c>
    </x:row>
    <x:row r="731">
      <x:c r="A731" s="24" t="str">
        <x:v>H-A05-T017</x:v>
      </x:c>
      <x:c r="B731" s="24" t="str">
        <x:v>H-A05</x:v>
      </x:c>
      <x:c r="C731" s="24" t="str">
        <x:v>Wrong Party in Intentional killing with premeditation is murder</x:v>
      </x:c>
      <x:c r="D731" s="24" t="str">
        <x:v>It appeals because the rule is true for another actor but not this defendant.</x:v>
      </x:c>
      <x:c r="E731" s="24" t="str">
        <x:v>A defendant is convicted under a state statute of the aggravated rape of an eight-year-old child. | The crime caused severe physical and psychological injury to the victim.</x:v>
      </x:c>
      <x:c r="F731" s="24" t="str">
        <x:v>wrong_party</x:v>
      </x:c>
      <x:c r="G731" s="24" t="str">
        <x:v>Ask whose right, act, or intent is legally relevant. Pivot: Whether the defendant formed and acted on an intent to kill with deliberation.</x:v>
      </x:c>
      <x:c r="H731" s="24" t="str">
        <x:v>wrong party</x:v>
      </x:c>
      <x:c r="I731" s="26" t="n">
        <x:v>8</x:v>
      </x:c>
      <x:c r="J731" s="24" t="str">
        <x:v>21306</x:v>
      </x:c>
      <x:c r="K731" s="24" t="str">
        <x:v>B</x:v>
      </x:c>
      <x:c r="L731" s="24" t="str">
        <x:v>No, because the severity of the harm and the victim's age justify the death penalty on proportionality grounds, and courts must defer to legislative judgments about which crimes warrant death</x:v>
      </x:c>
      <x:c r="M731" s="24" t="str">
        <x:v>C</x:v>
      </x:c>
      <x:c r="N731" s="24" t="str">
        <x:v>Y</x:v>
      </x:c>
      <x:c r="O731" s="24" t="str">
        <x:v>High-value source question</x:v>
      </x:c>
    </x:row>
    <x:row r="732">
      <x:c r="A732" s="24" t="str">
        <x:v>H-A05-T018</x:v>
      </x:c>
      <x:c r="B732" s="24" t="str">
        <x:v>H-A05</x:v>
      </x:c>
      <x:c r="C732" s="24" t="str">
        <x:v>Legally True But Irrelevant in Intentional killing with premeditation is murder</x:v>
      </x:c>
      <x:c r="D732" s="24" t="str">
        <x:v>It sounds legal and accurate but does not decide the call of the question.</x:v>
      </x:c>
      <x:c r="E732" s="24" t="str">
        <x:v>A defendant is convicted under a state statute of the aggravated rape of an eight-year-old child. | The crime caused severe physical and psychological injury to the victim.</x:v>
      </x:c>
      <x:c r="F732" s="24" t="str">
        <x:v>legally_true_but_irrelevant</x:v>
      </x:c>
      <x:c r="G732" s="24" t="str">
        <x:v>Return to the single dispositive pivot. Pivot: Whether the defendant formed and acted on an intent to kill with deliberation.</x:v>
      </x:c>
      <x:c r="H732" s="24" t="str">
        <x:v>legally true but irrelevant</x:v>
      </x:c>
      <x:c r="I732" s="26" t="n">
        <x:v>8</x:v>
      </x:c>
      <x:c r="J732" s="24" t="str">
        <x:v>21306</x:v>
      </x:c>
      <x:c r="K732" s="24" t="str">
        <x:v>D</x:v>
      </x:c>
      <x:c r="L732" s="24" t="str">
        <x:v>Yes, but only because the prior sex offense conviction is an aggravating factor rather than a separate element, which violates Apprendi and requires the sentence to be vacated</x:v>
      </x:c>
      <x:c r="M732" s="24" t="str">
        <x:v>C</x:v>
      </x:c>
      <x:c r="N732" s="24" t="str">
        <x:v>Y</x:v>
      </x:c>
      <x:c r="O732" s="24" t="str">
        <x:v>High-value source question</x:v>
      </x:c>
    </x:row>
    <x:row r="733">
      <x:c r="A733" s="24" t="str">
        <x:v>OC-E05-T007</x:v>
      </x:c>
      <x:c r="B733" s="24" t="str">
        <x:v>OC-E05</x:v>
      </x:c>
      <x:c r="C733" s="24" t="str">
        <x:v>Wrong Mental State in False pretenses requires fraud-induced transfer of title</x:v>
      </x:c>
      <x:c r="D733" s="24" t="str">
        <x:v>It feels plausible because the same conduct may be criminal under a different mens rea.</x:v>
      </x:c>
      <x:c r="E733" s="24" t="str">
        <x:v>Leo steals a neighbor's car keys from a table and drives the car away without permission, intending only to take a short joyride and return it. | An hour later, while still driving the car, Leo decides to keep it and sells it to a chop shop.</x:v>
      </x:c>
      <x:c r="F733" s="24" t="str">
        <x:v>wrong_mental_state</x:v>
      </x:c>
      <x:c r="G733" s="24" t="str">
        <x:v>Check the required mental state at the moment of the act. Pivot: Whether fraud induced transfer of title rather than possession only.</x:v>
      </x:c>
      <x:c r="H733" s="24" t="str">
        <x:v>wrong mental state</x:v>
      </x:c>
      <x:c r="I733" s="26" t="n">
        <x:v>24</x:v>
      </x:c>
      <x:c r="J733" s="24" t="str">
        <x:v>17538</x:v>
      </x:c>
      <x:c r="K733" s="24" t="str">
        <x:v>B</x:v>
      </x:c>
      <x:c r="L733" s="24" t="str">
        <x:v>No, because intent to permanently deprive must exist at the first second of movement in every case</x:v>
      </x:c>
      <x:c r="M733" s="24" t="str">
        <x:v>A</x:v>
      </x:c>
      <x:c r="N733" s="24" t="str">
        <x:v>Y</x:v>
      </x:c>
      <x:c r="O733" s="24" t="str">
        <x:v>Most popular wrong answer for source question; High-selection trap (≥20%); High-value source question</x:v>
      </x:c>
    </x:row>
    <x:row r="734">
      <x:c r="A734" s="24" t="str">
        <x:v>OC-E05-T008</x:v>
      </x:c>
      <x:c r="B734" s="24" t="str">
        <x:v>OC-E05</x:v>
      </x:c>
      <x:c r="C734" s="24" t="str">
        <x:v>Overbroad Rule in False pretenses requires fraud-induced transfer of title</x:v>
      </x:c>
      <x:c r="D734" s="24" t="str">
        <x:v>It is tempting because it converts a limited rule into an absolute rule.</x:v>
      </x:c>
      <x:c r="E734" s="24" t="str">
        <x:v>Leo steals a neighbor's car keys from a table and drives the car away without permission, intending only to take a short joyride and return it. | An hour later, while still driving the car, Leo decides to keep it and sells it to a chop shop.</x:v>
      </x:c>
      <x:c r="F734" s="24" t="str">
        <x:v>overbroad_rule</x:v>
      </x:c>
      <x:c r="G734" s="24" t="str">
        <x:v>Look for the exception, limit, or missing element. Pivot: Whether fraud induced transfer of title rather than possession only.</x:v>
      </x:c>
      <x:c r="H734" s="24" t="str">
        <x:v>overbroad rule</x:v>
      </x:c>
      <x:c r="I734" s="26" t="n">
        <x:v>8</x:v>
      </x:c>
      <x:c r="J734" s="24" t="str">
        <x:v>17538</x:v>
      </x:c>
      <x:c r="K734" s="24" t="str">
        <x:v>C</x:v>
      </x:c>
      <x:c r="L734" s="24" t="str">
        <x:v>No, because joyriding can never become larceny</x:v>
      </x:c>
      <x:c r="M734" s="24" t="str">
        <x:v>A</x:v>
      </x:c>
      <x:c r="N734" s="24" t="str">
        <x:v>Y</x:v>
      </x:c>
      <x:c r="O734" s="24" t="str">
        <x:v>High-value source question</x:v>
      </x:c>
    </x:row>
    <x:row r="735">
      <x:c r="A735" s="24" t="str">
        <x:v>OC-E05-T009</x:v>
      </x:c>
      <x:c r="B735" s="24" t="str">
        <x:v>OC-E05</x:v>
      </x:c>
      <x:c r="C735" s="24" t="str">
        <x:v>Wrong Mental State in False pretenses requires fraud-induced transfer of title</x:v>
      </x:c>
      <x:c r="D735" s="24" t="str">
        <x:v>It feels plausible because the same conduct may be criminal under a different mens rea.</x:v>
      </x:c>
      <x:c r="E735" s="24" t="str">
        <x:v>Leo steals a neighbor's car keys from a table and drives the car away without permission, intending only to take a short joyride and return it. | An hour later, while still driving the car, Leo decides to keep it and sells it to a chop shop.</x:v>
      </x:c>
      <x:c r="F735" s="24" t="str">
        <x:v>wrong_mental_state</x:v>
      </x:c>
      <x:c r="G735" s="24" t="str">
        <x:v>Check the required mental state at the moment of the act. Pivot: Whether fraud induced transfer of title rather than possession only.</x:v>
      </x:c>
      <x:c r="H735" s="24" t="str">
        <x:v>wrong mental state</x:v>
      </x:c>
      <x:c r="I735" s="26" t="n">
        <x:v>6</x:v>
      </x:c>
      <x:c r="J735" s="24" t="str">
        <x:v>17538</x:v>
      </x:c>
      <x:c r="K735" s="24" t="str">
        <x:v>D</x:v>
      </x:c>
      <x:c r="L735" s="24" t="str">
        <x:v>Yes, but only because selling the car is false pretenses</x:v>
      </x:c>
      <x:c r="M735" s="24" t="str">
        <x:v>A</x:v>
      </x:c>
      <x:c r="N735" s="24" t="str">
        <x:v>Y</x:v>
      </x:c>
      <x:c r="O735" s="24" t="str">
        <x:v>High-value source question</x:v>
      </x:c>
    </x:row>
    <x:row r="736">
      <x:c r="A736" s="24" t="str">
        <x:v>IC-B03-T001</x:v>
      </x:c>
      <x:c r="B736" s="24" t="str">
        <x:v>IC-B03</x:v>
      </x:c>
      <x:c r="C736" s="24" t="str">
        <x:v>Legally True But Irrelevant in Accomplice may be liable for foreseeable escalation</x:v>
      </x:c>
      <x:c r="D736" s="24" t="str">
        <x:v>It sounds legal and accurate but does not decide the call of the question.</x:v>
      </x:c>
      <x:c r="E736" s="24" t="str">
        <x:v>who entered the store and saw the robbery in progress pulled his own gun and fired at</x:v>
      </x:c>
      <x:c r="F736" s="24" t="str">
        <x:v>legally_true_but_irrelevant</x:v>
      </x:c>
      <x:c r="G736" s="24" t="str">
        <x:v>Return to the single dispositive pivot. Pivot: Whether the additional offense was a foreseeable outgrowth of the aided crime.</x:v>
      </x:c>
      <x:c r="H736" s="24" t="str">
        <x:v>legally true but irrelevant</x:v>
      </x:c>
      <x:c r="I736" s="26" t="n">
        <x:v>16</x:v>
      </x:c>
      <x:c r="J736" s="24" t="str">
        <x:v>14681</x:v>
      </x:c>
      <x:c r="K736" s="24" t="str">
        <x:v>A</x:v>
      </x:c>
      <x:c r="L736" s="24" t="str">
        <x:v>A: did not intend to kill.</x:v>
      </x:c>
      <x:c r="M736" s="24" t="str">
        <x:v>D</x:v>
      </x:c>
      <x:c r="N736" s="24" t="str">
        <x:v>Y</x:v>
      </x:c>
      <x:c r="O736" s="24" t="str">
        <x:v>Most popular wrong answer for source question; High-value source question</x:v>
      </x:c>
    </x:row>
    <x:row r="737">
      <x:c r="A737" s="24" t="str">
        <x:v>IC-B03-T002</x:v>
      </x:c>
      <x:c r="B737" s="24" t="str">
        <x:v>IC-B03</x:v>
      </x:c>
      <x:c r="C737" s="24" t="str">
        <x:v>Overbroad Rule in Accomplice may be liable for foreseeable escalation</x:v>
      </x:c>
      <x:c r="D737" s="24" t="str">
        <x:v>It is tempting because it converts a limited rule into an absolute rule.</x:v>
      </x:c>
      <x:c r="E737" s="24" t="str">
        <x:v>who entered the store and saw the robbery in progress pulled his own gun and fired at</x:v>
      </x:c>
      <x:c r="F737" s="24" t="str">
        <x:v>overbroad_rule</x:v>
      </x:c>
      <x:c r="G737" s="24" t="str">
        <x:v>Look for the exception, limit, or missing element. Pivot: Whether the additional offense was a foreseeable outgrowth of the aided crime.</x:v>
      </x:c>
      <x:c r="H737" s="24" t="str">
        <x:v>overbroad rule</x:v>
      </x:c>
      <x:c r="I737" s="26" t="n">
        <x:v>23</x:v>
      </x:c>
      <x:c r="J737" s="24" t="str">
        <x:v>14681</x:v>
      </x:c>
      <x:c r="K737" s="24" t="str">
        <x:v>B</x:v>
      </x:c>
      <x:c r="L737" s="24" t="str">
        <x:v>B: did not commit the robbery because he never acquired any money from the clerk.</x:v>
      </x:c>
      <x:c r="M737" s="24" t="str">
        <x:v>D</x:v>
      </x:c>
      <x:c r="N737" s="24" t="str">
        <x:v>Y</x:v>
      </x:c>
      <x:c r="O737" s="24" t="str">
        <x:v>High-selection trap (≥20%); High-value source question</x:v>
      </x:c>
    </x:row>
    <x:row r="738">
      <x:c r="A738" s="24" t="str">
        <x:v>IC-B03-T003</x:v>
      </x:c>
      <x:c r="B738" s="24" t="str">
        <x:v>IC-B03</x:v>
      </x:c>
      <x:c r="C738" s="24" t="str">
        <x:v>Overbroad Rule in Accomplice may be liable for foreseeable escalation</x:v>
      </x:c>
      <x:c r="D738" s="24" t="str">
        <x:v>It is tempting because it converts a limited rule into an absolute rule.</x:v>
      </x:c>
      <x:c r="E738" s="24" t="str">
        <x:v>who entered the store and saw the robbery in progress pulled his own gun and fired at</x:v>
      </x:c>
      <x:c r="F738" s="24" t="str">
        <x:v>overbroad_rule</x:v>
      </x:c>
      <x:c r="G738" s="24" t="str">
        <x:v>Look for the exception, limit, or missing element. Pivot: Whether the additional offense was a foreseeable outgrowth of the aided crime.</x:v>
      </x:c>
      <x:c r="H738" s="24" t="str">
        <x:v>overbroad rule</x:v>
      </x:c>
      <x:c r="I738" s="26" t="n">
        <x:v>9</x:v>
      </x:c>
      <x:c r="J738" s="24" t="str">
        <x:v>14681</x:v>
      </x:c>
      <x:c r="K738" s="24" t="str">
        <x:v>C</x:v>
      </x:c>
      <x:c r="L738" s="24" t="str">
        <x:v>C: did not intend to create any risk of harm.</x:v>
      </x:c>
      <x:c r="M738" s="24" t="str">
        <x:v>D</x:v>
      </x:c>
      <x:c r="N738" s="24" t="str">
        <x:v>Y</x:v>
      </x:c>
      <x:c r="O738" s="24" t="str">
        <x:v>High-value source question</x:v>
      </x:c>
    </x:row>
    <x:row r="739">
      <x:c r="A739" s="24" t="str">
        <x:v>IC-B09-T028</x:v>
      </x:c>
      <x:c r="B739" s="24" t="str">
        <x:v>IC-B09</x:v>
      </x:c>
      <x:c r="C739" s="24" t="str">
        <x:v>Legally True But Irrelevant in Conspiracy requires agreement plus criminal intent</x:v>
      </x:c>
      <x:c r="D739" s="24" t="str">
        <x:v>It sounds legal and accurate but does not decide the call of the question.</x:v>
      </x:c>
      <x:c r="E739" s="24" t="str">
        <x:v>ller containers and sold one to an undercover police officer who promptly arrested the def | she could resell it. The neighbor agreed and sold the defendant a bag of white powder</x:v>
      </x:c>
      <x:c r="F739" s="24" t="str">
        <x:v>legally_true_but_irrelevant</x:v>
      </x:c>
      <x:c r="G739" s="24" t="str">
        <x:v>Return to the single dispositive pivot. Pivot: Whether there was a true criminal agreement with required guilty minds.</x:v>
      </x:c>
      <x:c r="H739" s="24" t="str">
        <x:v>legally true but irrelevant</x:v>
      </x:c>
      <x:c r="I739" s="26" t="n">
        <x:v>9</x:v>
      </x:c>
      <x:c r="J739" s="24" t="str">
        <x:v>14630</x:v>
      </x:c>
      <x:c r="K739" s="24" t="str">
        <x:v>A</x:v>
      </x:c>
      <x:c r="L739" s="24" t="str">
        <x:v>A: Both the neighbor and the defendant are guilty of attempting to sell cocaine.</x:v>
      </x:c>
      <x:c r="M739" s="24" t="str">
        <x:v>D</x:v>
      </x:c>
      <x:c r="N739" s="24" t="str">
        <x:v>N</x:v>
      </x:c>
      <x:c r="O739" s="24" t="str">
        <x:v>Most popular wrong answer for source question</x:v>
      </x:c>
    </x:row>
    <x:row r="740">
      <x:c r="A740" s="24" t="str">
        <x:v>IC-B09-T029</x:v>
      </x:c>
      <x:c r="B740" s="24" t="str">
        <x:v>IC-B09</x:v>
      </x:c>
      <x:c r="C740" s="24" t="str">
        <x:v>Legally True But Irrelevant in Conspiracy requires agreement plus criminal intent</x:v>
      </x:c>
      <x:c r="D740" s="24" t="str">
        <x:v>It sounds legal and accurate but does not decide the call of the question.</x:v>
      </x:c>
      <x:c r="E740" s="24" t="str">
        <x:v>ller containers and sold one to an undercover police officer who promptly arrested the def | she could resell it. The neighbor agreed and sold the defendant a bag of white powder</x:v>
      </x:c>
      <x:c r="F740" s="24" t="str">
        <x:v>legally_true_but_irrelevant</x:v>
      </x:c>
      <x:c r="G740" s="24" t="str">
        <x:v>Return to the single dispositive pivot. Pivot: Whether there was a true criminal agreement with required guilty minds.</x:v>
      </x:c>
      <x:c r="H740" s="24" t="str">
        <x:v>legally true but irrelevant</x:v>
      </x:c>
      <x:c r="I740" s="26" t="n">
        <x:v>16</x:v>
      </x:c>
      <x:c r="J740" s="24" t="str">
        <x:v>14630</x:v>
      </x:c>
      <x:c r="K740" s="24" t="str">
        <x:v>B</x:v>
      </x:c>
      <x:c r="L740" s="24" t="str">
        <x:v>B: Neither the neighbor nor the defendant is guilty of attempting to sell cocaine.</x:v>
      </x:c>
      <x:c r="M740" s="24" t="str">
        <x:v>D</x:v>
      </x:c>
      <x:c r="N740" s="24" t="str">
        <x:v>N</x:v>
      </x:c>
      <x:c r="O740" s="24" t="str"/>
    </x:row>
    <x:row r="741">
      <x:c r="A741" s="24" t="str">
        <x:v>IC-B09-T030</x:v>
      </x:c>
      <x:c r="B741" s="24" t="str">
        <x:v>IC-B09</x:v>
      </x:c>
      <x:c r="C741" s="24" t="str">
        <x:v>Legally True But Irrelevant in Conspiracy requires agreement plus criminal intent</x:v>
      </x:c>
      <x:c r="D741" s="24" t="str">
        <x:v>It sounds legal and accurate but does not decide the call of the question.</x:v>
      </x:c>
      <x:c r="E741" s="24" t="str">
        <x:v>ller containers and sold one to an undercover police officer who promptly arrested the def | she could resell it. The neighbor agreed and sold the defendant a bag of white powder</x:v>
      </x:c>
      <x:c r="F741" s="24" t="str">
        <x:v>legally_true_but_irrelevant</x:v>
      </x:c>
      <x:c r="G741" s="24" t="str">
        <x:v>Return to the single dispositive pivot. Pivot: Whether there was a true criminal agreement with required guilty minds.</x:v>
      </x:c>
      <x:c r="H741" s="24" t="str">
        <x:v>legally true but irrelevant</x:v>
      </x:c>
      <x:c r="I741" s="26" t="n">
        <x:v>2</x:v>
      </x:c>
      <x:c r="J741" s="24" t="str">
        <x:v>14630</x:v>
      </x:c>
      <x:c r="K741" s="24" t="str">
        <x:v>C</x:v>
      </x:c>
      <x:c r="L741" s="24" t="str">
        <x:v>C: The neighbor is guilty of attempting to sell cocaine, but the defendant is not.</x:v>
      </x:c>
      <x:c r="M741" s="24" t="str">
        <x:v>D</x:v>
      </x:c>
      <x:c r="N741" s="24" t="str">
        <x:v>N</x:v>
      </x:c>
      <x:c r="O741" s="24" t="str"/>
    </x:row>
    <x:row r="742">
      <x:c r="A742" s="24" t="str">
        <x:v>IC-B03-T004</x:v>
      </x:c>
      <x:c r="B742" s="24" t="str">
        <x:v>IC-B03</x:v>
      </x:c>
      <x:c r="C742" s="24" t="str">
        <x:v>Wrong Party in Accomplice may be liable for foreseeable escalation</x:v>
      </x:c>
      <x:c r="D742" s="24" t="str">
        <x:v>It appeals because the rule is true for another actor but not this defendant.</x:v>
      </x:c>
      <x:c r="E742" s="24" t="str">
        <x:v>human being by the defendant or an accomplice during the course of a burglary, robbery, ra | e during the course of a burglary, robbery, rape, kidnapping, or arson committed by the</x:v>
      </x:c>
      <x:c r="F742" s="24" t="str">
        <x:v>wrong_party</x:v>
      </x:c>
      <x:c r="G742" s="24" t="str">
        <x:v>Ask whose right, act, or intent is legally relevant. Pivot: Whether the additional offense was a foreseeable outgrowth of the aided crime.</x:v>
      </x:c>
      <x:c r="H742" s="24" t="str">
        <x:v>wrong party</x:v>
      </x:c>
      <x:c r="I742" s="26" t="n">
        <x:v>30</x:v>
      </x:c>
      <x:c r="J742" s="24" t="str">
        <x:v>21675</x:v>
      </x:c>
      <x:c r="K742" s="24" t="str">
        <x:v>A</x:v>
      </x:c>
      <x:c r="L742" s="24" t="str">
        <x:v>A: It was unforeseeable that the victim would begin shooting.</x:v>
      </x:c>
      <x:c r="M742" s="24" t="str">
        <x:v>C</x:v>
      </x:c>
      <x:c r="N742" s="24" t="str">
        <x:v>Y</x:v>
      </x:c>
      <x:c r="O742" s="24" t="str">
        <x:v>Most popular wrong answer for source question; High-selection trap (≥20%); High-value source question</x:v>
      </x:c>
    </x:row>
    <x:row r="743">
      <x:c r="A743" s="24" t="str">
        <x:v>IC-B03-T005</x:v>
      </x:c>
      <x:c r="B743" s="24" t="str">
        <x:v>IC-B03</x:v>
      </x:c>
      <x:c r="C743" s="24" t="str">
        <x:v>Legally True But Irrelevant in Accomplice may be liable for foreseeable escalation</x:v>
      </x:c>
      <x:c r="D743" s="24" t="str">
        <x:v>It sounds legal and accurate but does not decide the call of the question.</x:v>
      </x:c>
      <x:c r="E743" s="24" t="str">
        <x:v>human being by the defendant or an accomplice during the course of a burglary, robbery, ra | e during the course of a burglary, robbery, rape, kidnapping, or arson committed by the</x:v>
      </x:c>
      <x:c r="F743" s="24" t="str">
        <x:v>legally_true_but_irrelevant</x:v>
      </x:c>
      <x:c r="G743" s="24" t="str">
        <x:v>Return to the single dispositive pivot. Pivot: Whether the additional offense was a foreseeable outgrowth of the aided crime.</x:v>
      </x:c>
      <x:c r="H743" s="24" t="str">
        <x:v>legally true but irrelevant</x:v>
      </x:c>
      <x:c r="I743" s="26" t="n">
        <x:v>14</x:v>
      </x:c>
      <x:c r="J743" s="24" t="str">
        <x:v>21675</x:v>
      </x:c>
      <x:c r="K743" s="24" t="str">
        <x:v>B</x:v>
      </x:c>
      <x:c r="L743" s="24" t="str">
        <x:v>B: The defendant did not know that the friend's pistol would be loaded.</x:v>
      </x:c>
      <x:c r="M743" s="24" t="str">
        <x:v>C</x:v>
      </x:c>
      <x:c r="N743" s="24" t="str">
        <x:v>Y</x:v>
      </x:c>
      <x:c r="O743" s="24" t="str">
        <x:v>High-value source question</x:v>
      </x:c>
    </x:row>
    <x:row r="744">
      <x:c r="A744" s="24" t="str">
        <x:v>IC-B03-T006</x:v>
      </x:c>
      <x:c r="B744" s="24" t="str">
        <x:v>IC-B03</x:v>
      </x:c>
      <x:c r="C744" s="24" t="str">
        <x:v>Legally True But Irrelevant in Accomplice may be liable for foreseeable escalation</x:v>
      </x:c>
      <x:c r="D744" s="24" t="str">
        <x:v>It sounds legal and accurate but does not decide the call of the question.</x:v>
      </x:c>
      <x:c r="E744" s="24" t="str">
        <x:v>human being by the defendant or an accomplice during the course of a burglary, robbery, ra | e during the course of a burglary, robbery, rape, kidnapping, or arson committed by the</x:v>
      </x:c>
      <x:c r="F744" s="24" t="str">
        <x:v>legally_true_but_irrelevant</x:v>
      </x:c>
      <x:c r="G744" s="24" t="str">
        <x:v>Return to the single dispositive pivot. Pivot: Whether the additional offense was a foreseeable outgrowth of the aided crime.</x:v>
      </x:c>
      <x:c r="H744" s="24" t="str">
        <x:v>legally true but irrelevant</x:v>
      </x:c>
      <x:c r="I744" s="26" t="n">
        <x:v>10</x:v>
      </x:c>
      <x:c r="J744" s="24" t="str">
        <x:v>21675</x:v>
      </x:c>
      <x:c r="K744" s="24" t="str">
        <x:v>D</x:v>
      </x:c>
      <x:c r="L744" s="24" t="str">
        <x:v>D: The statute was not intended to impose criminal liability on one person for the acts of another.</x:v>
      </x:c>
      <x:c r="M744" s="24" t="str">
        <x:v>C</x:v>
      </x:c>
      <x:c r="N744" s="24" t="str">
        <x:v>Y</x:v>
      </x:c>
      <x:c r="O744" s="24" t="str">
        <x:v>High-value source question</x:v>
      </x:c>
    </x:row>
    <x:row r="745">
      <x:c r="A745" s="24" t="str">
        <x:v>CPA-C25-T013</x:v>
      </x:c>
      <x:c r="B745" s="24" t="str">
        <x:v>CPA-C25</x:v>
      </x:c>
      <x:c r="C745" s="24" t="str">
        <x:v>Legally True But Irrelevant in Seizure requires restraint by force or submission to authority</x:v>
      </x:c>
      <x:c r="D745" s="24" t="str">
        <x:v>It sounds legal and accurate but does not decide the call of the question.</x:v>
      </x:c>
      <x:c r="E745" s="24" t="str">
        <x:v>A common law jurisdiction defines first-degree murder as any murder that is (1) committed by means of poison or (2) premeditated. | All other murder is second-degree murder, and manslaughter is defined as at common law.</x:v>
      </x:c>
      <x:c r="F745" s="24" t="str">
        <x:v>legally_true_but_irrelevant</x:v>
      </x:c>
      <x:c r="G745" s="24" t="str">
        <x:v>Return to the single dispositive pivot. Pivot: Whether the encounter was consensual, a stop, or an arrest at the moment evidence was obtained.</x:v>
      </x:c>
      <x:c r="H745" s="24" t="str">
        <x:v>legally true but irrelevant</x:v>
      </x:c>
      <x:c r="I745" s="26"/>
      <x:c r="J745" s="24" t="str">
        <x:v>16143</x:v>
      </x:c>
      <x:c r="K745" s="24" t="str">
        <x:v>A</x:v>
      </x:c>
      <x:c r="L745" s="24" t="str">
        <x:v>A: Yes, only because she used poison.</x:v>
      </x:c>
      <x:c r="M745" s="24" t="str">
        <x:v>D</x:v>
      </x:c>
      <x:c r="N745" s="24" t="str">
        <x:v>N</x:v>
      </x:c>
      <x:c r="O745" s="24" t="str"/>
    </x:row>
    <x:row r="746">
      <x:c r="A746" s="24" t="str">
        <x:v>CPA-C25-T014</x:v>
      </x:c>
      <x:c r="B746" s="24" t="str">
        <x:v>CPA-C25</x:v>
      </x:c>
      <x:c r="C746" s="24" t="str">
        <x:v>Legally True But Irrelevant in Seizure requires restraint by force or submission to authority</x:v>
      </x:c>
      <x:c r="D746" s="24" t="str">
        <x:v>It sounds legal and accurate but does not decide the call of the question.</x:v>
      </x:c>
      <x:c r="E746" s="24" t="str">
        <x:v>A common law jurisdiction defines first-degree murder as any murder that is (1) committed by means of poison or (2) premeditated. | All other murder is second-degree murder, and manslaughter is defined as at common law.</x:v>
      </x:c>
      <x:c r="F746" s="24" t="str">
        <x:v>legally_true_but_irrelevant</x:v>
      </x:c>
      <x:c r="G746" s="24" t="str">
        <x:v>Return to the single dispositive pivot. Pivot: Whether the encounter was consensual, a stop, or an arrest at the moment evidence was obtained.</x:v>
      </x:c>
      <x:c r="H746" s="24" t="str">
        <x:v>legally true but irrelevant</x:v>
      </x:c>
      <x:c r="I746" s="26"/>
      <x:c r="J746" s="24" t="str">
        <x:v>16143</x:v>
      </x:c>
      <x:c r="K746" s="24" t="str">
        <x:v>B</x:v>
      </x:c>
      <x:c r="L746" s="24" t="str">
        <x:v>B: Yes, only because she acted with premeditation.</x:v>
      </x:c>
      <x:c r="M746" s="24" t="str">
        <x:v>D</x:v>
      </x:c>
      <x:c r="N746" s="24" t="str">
        <x:v>N</x:v>
      </x:c>
      <x:c r="O746" s="24" t="str"/>
    </x:row>
    <x:row r="747">
      <x:c r="A747" s="24" t="str">
        <x:v>CPA-C25-T015</x:v>
      </x:c>
      <x:c r="B747" s="24" t="str">
        <x:v>CPA-C25</x:v>
      </x:c>
      <x:c r="C747" s="24" t="str">
        <x:v>Legally True But Irrelevant in Seizure requires restraint by force or submission to authority</x:v>
      </x:c>
      <x:c r="D747" s="24" t="str">
        <x:v>It sounds legal and accurate but does not decide the call of the question.</x:v>
      </x:c>
      <x:c r="E747" s="24" t="str">
        <x:v>A common law jurisdiction defines first-degree murder as any murder that is (1) committed by means of poison or (2) premeditated. | All other murder is second-degree murder, and manslaughter is defined as at common law.</x:v>
      </x:c>
      <x:c r="F747" s="24" t="str">
        <x:v>legally_true_but_irrelevant</x:v>
      </x:c>
      <x:c r="G747" s="24" t="str">
        <x:v>Return to the single dispositive pivot. Pivot: Whether the encounter was consensual, a stop, or an arrest at the moment evidence was obtained.</x:v>
      </x:c>
      <x:c r="H747" s="24" t="str">
        <x:v>legally true but irrelevant</x:v>
      </x:c>
      <x:c r="I747" s="26"/>
      <x:c r="J747" s="24" t="str">
        <x:v>16143</x:v>
      </x:c>
      <x:c r="K747" s="24" t="str">
        <x:v>C</x:v>
      </x:c>
      <x:c r="L747" s="24" t="str">
        <x:v>C: Yes, both because she used poison and because she acted with premeditation.</x:v>
      </x:c>
      <x:c r="M747" s="24" t="str">
        <x:v>D</x:v>
      </x:c>
      <x:c r="N747" s="24" t="str">
        <x:v>N</x:v>
      </x:c>
      <x:c r="O747" s="24" t="str">
        <x:v>Most popular wrong answer for source question</x:v>
      </x:c>
    </x:row>
    <x:row r="748">
      <x:c r="A748" s="24" t="str">
        <x:v>H-A06-T007</x:v>
      </x:c>
      <x:c r="B748" s="24" t="str">
        <x:v>H-A06</x:v>
      </x:c>
      <x:c r="C748" s="24" t="str">
        <x:v>Wrong Party in Medical negligence rarely breaks homicide causation</x:v>
      </x:c>
      <x:c r="D748" s="24" t="str">
        <x:v>It appeals because the rule is true for another actor but not this defendant.</x:v>
      </x:c>
      <x:c r="E748" s="24" t="str">
        <x:v>refused to open the door or call a doctor. The victim collapsed on the doorstep and di</x:v>
      </x:c>
      <x:c r="F748" s="24" t="str">
        <x:v>wrong_party</x:v>
      </x:c>
      <x:c r="G748" s="24" t="str">
        <x:v>Ask whose right, act, or intent is legally relevant. Pivot: Whether medical care was ordinary foreseeable treatment or an extraordinary independent cause.</x:v>
      </x:c>
      <x:c r="H748" s="24" t="str">
        <x:v>wrong party</x:v>
      </x:c>
      <x:c r="I748" s="26" t="n">
        <x:v>26</x:v>
      </x:c>
      <x:c r="J748" s="24" t="str">
        <x:v>21797</x:v>
      </x:c>
      <x:c r="K748" s="24" t="str">
        <x:v>A</x:v>
      </x:c>
      <x:c r="L748" s="24" t="str">
        <x:v>A: The defendant did not cause the victim's death because the victim would not have died if the wife had secured prompt medical attention.</x:v>
      </x:c>
      <x:c r="M748" s="24" t="str">
        <x:v>C</x:v>
      </x:c>
      <x:c r="N748" s="24" t="str">
        <x:v>Y</x:v>
      </x:c>
      <x:c r="O748" s="24" t="str">
        <x:v>Most popular wrong answer for source question; High-selection trap (≥20%); High-value source question</x:v>
      </x:c>
    </x:row>
    <x:row r="749">
      <x:c r="A749" s="24" t="str">
        <x:v>H-A06-T008</x:v>
      </x:c>
      <x:c r="B749" s="24" t="str">
        <x:v>H-A06</x:v>
      </x:c>
      <x:c r="C749" s="24" t="str">
        <x:v>Overbroad Rule in Medical negligence rarely breaks homicide causation</x:v>
      </x:c>
      <x:c r="D749" s="24" t="str">
        <x:v>It is tempting because it converts a limited rule into an absolute rule.</x:v>
      </x:c>
      <x:c r="E749" s="24" t="str">
        <x:v>refused to open the door or call a doctor. The victim collapsed on the doorstep and di</x:v>
      </x:c>
      <x:c r="F749" s="24" t="str">
        <x:v>overbroad_rule</x:v>
      </x:c>
      <x:c r="G749" s="24" t="str">
        <x:v>Look for the exception, limit, or missing element. Pivot: Whether medical care was ordinary foreseeable treatment or an extraordinary independent cause.</x:v>
      </x:c>
      <x:c r="H749" s="24" t="str">
        <x:v>overbroad rule</x:v>
      </x:c>
      <x:c r="I749" s="26" t="n">
        <x:v>7</x:v>
      </x:c>
      <x:c r="J749" s="24" t="str">
        <x:v>21797</x:v>
      </x:c>
      <x:c r="K749" s="24" t="str">
        <x:v>B</x:v>
      </x:c>
      <x:c r="L749" s="24" t="str">
        <x:v>B: Leg wounds do not usually result in death.</x:v>
      </x:c>
      <x:c r="M749" s="24" t="str">
        <x:v>C</x:v>
      </x:c>
      <x:c r="N749" s="24" t="str">
        <x:v>Y</x:v>
      </x:c>
      <x:c r="O749" s="24" t="str">
        <x:v>High-value source question</x:v>
      </x:c>
    </x:row>
    <x:row r="750">
      <x:c r="A750" s="24" t="str">
        <x:v>H-A06-T009</x:v>
      </x:c>
      <x:c r="B750" s="24" t="str">
        <x:v>H-A06</x:v>
      </x:c>
      <x:c r="C750" s="24" t="str">
        <x:v>Wrong Party in Medical negligence rarely breaks homicide causation</x:v>
      </x:c>
      <x:c r="D750" s="24" t="str">
        <x:v>It appeals because the rule is true for another actor but not this defendant.</x:v>
      </x:c>
      <x:c r="E750" s="24" t="str">
        <x:v>refused to open the door or call a doctor. The victim collapsed on the doorstep and di</x:v>
      </x:c>
      <x:c r="F750" s="24" t="str">
        <x:v>wrong_party</x:v>
      </x:c>
      <x:c r="G750" s="24" t="str">
        <x:v>Ask whose right, act, or intent is legally relevant. Pivot: Whether medical care was ordinary foreseeable treatment or an extraordinary independent cause.</x:v>
      </x:c>
      <x:c r="H750" s="24" t="str">
        <x:v>wrong party</x:v>
      </x:c>
      <x:c r="I750" s="26" t="n">
        <x:v>12</x:v>
      </x:c>
      <x:c r="J750" s="24" t="str">
        <x:v>21797</x:v>
      </x:c>
      <x:c r="K750" s="24" t="str">
        <x:v>D</x:v>
      </x:c>
      <x:c r="L750" s="24" t="str">
        <x:v>D: The wife's omission to secure medical attention was a substantial factor in producing the victim's death.</x:v>
      </x:c>
      <x:c r="M750" s="24" t="str">
        <x:v>C</x:v>
      </x:c>
      <x:c r="N750" s="24" t="str">
        <x:v>Y</x:v>
      </x:c>
      <x:c r="O750" s="24" t="str">
        <x:v>High-value source question</x:v>
      </x:c>
    </x:row>
    <x:row r="751">
      <x:c r="A751" s="24" t="str">
        <x:v>CPA-C28-T019</x:v>
      </x:c>
      <x:c r="B751" s="24" t="str">
        <x:v>CPA-C28</x:v>
      </x:c>
      <x:c r="C751" s="24" t="str">
        <x:v>Wrong Standard in State must prove elements; defenses may have defendant burden</x:v>
      </x:c>
      <x:c r="D751" s="24" t="str">
        <x:v>It sounds right because it uses the right doctrine label but applies the wrong legal threshold.</x:v>
      </x:c>
      <x:c r="E751" s="24" t="str">
        <x:v>atute designates the deadly weapon element as a sentencing factor.
A defendant charged</x:v>
      </x:c>
      <x:c r="F751" s="24" t="str">
        <x:v>wrong_standard</x:v>
      </x:c>
      <x:c r="G751" s="24" t="str">
        <x:v>Compare the exact threshold in the pivot; the answer changes when the legal standard changes. Pivot: Whether the fact is an element/negation or a true affirmative defense.</x:v>
      </x:c>
      <x:c r="H751" s="24" t="str">
        <x:v>wrong standard</x:v>
      </x:c>
      <x:c r="I751" s="26"/>
      <x:c r="J751" s="24" t="str">
        <x:v>16174</x:v>
      </x:c>
      <x:c r="K751" s="24" t="str">
        <x:v>A</x:v>
      </x:c>
      <x:c r="L751" s="24" t="str">
        <x:v>A: A judicial finding by a preponderance of the evidence.</x:v>
      </x:c>
      <x:c r="M751" s="24" t="str">
        <x:v>D</x:v>
      </x:c>
      <x:c r="N751" s="24" t="str">
        <x:v>N</x:v>
      </x:c>
      <x:c r="O751" s="24" t="str">
        <x:v>Most popular wrong answer for source question</x:v>
      </x:c>
    </x:row>
    <x:row r="752">
      <x:c r="A752" s="24" t="str">
        <x:v>CPA-C28-T020</x:v>
      </x:c>
      <x:c r="B752" s="24" t="str">
        <x:v>CPA-C28</x:v>
      </x:c>
      <x:c r="C752" s="24" t="str">
        <x:v>Wrong Standard in State must prove elements; defenses may have defendant burden</x:v>
      </x:c>
      <x:c r="D752" s="24" t="str">
        <x:v>It sounds right because it uses the right doctrine label but applies the wrong legal threshold.</x:v>
      </x:c>
      <x:c r="E752" s="24" t="str">
        <x:v>atute designates the deadly weapon element as a sentencing factor.
A defendant charged</x:v>
      </x:c>
      <x:c r="F752" s="24" t="str">
        <x:v>wrong_standard</x:v>
      </x:c>
      <x:c r="G752" s="24" t="str">
        <x:v>Compare the exact threshold in the pivot; the answer changes when the legal standard changes. Pivot: Whether the fact is an element/negation or a true affirmative defense.</x:v>
      </x:c>
      <x:c r="H752" s="24" t="str">
        <x:v>wrong standard</x:v>
      </x:c>
      <x:c r="I752" s="26"/>
      <x:c r="J752" s="24" t="str">
        <x:v>16174</x:v>
      </x:c>
      <x:c r="K752" s="24" t="str">
        <x:v>B</x:v>
      </x:c>
      <x:c r="L752" s="24" t="str">
        <x:v>B: A jury finding by a preponderance of the evidence.</x:v>
      </x:c>
      <x:c r="M752" s="24" t="str">
        <x:v>D</x:v>
      </x:c>
      <x:c r="N752" s="24" t="str">
        <x:v>N</x:v>
      </x:c>
      <x:c r="O752" s="24" t="str"/>
    </x:row>
    <x:row r="753">
      <x:c r="A753" s="24" t="str">
        <x:v>CPA-C28-T021</x:v>
      </x:c>
      <x:c r="B753" s="24" t="str">
        <x:v>CPA-C28</x:v>
      </x:c>
      <x:c r="C753" s="24" t="str">
        <x:v>Wrong Standard in State must prove elements; defenses may have defendant burden</x:v>
      </x:c>
      <x:c r="D753" s="24" t="str">
        <x:v>It sounds right because it uses the right doctrine label but applies the wrong legal threshold.</x:v>
      </x:c>
      <x:c r="E753" s="24" t="str">
        <x:v>atute designates the deadly weapon element as a sentencing factor.
A defendant charged</x:v>
      </x:c>
      <x:c r="F753" s="24" t="str">
        <x:v>wrong_standard</x:v>
      </x:c>
      <x:c r="G753" s="24" t="str">
        <x:v>Compare the exact threshold in the pivot; the answer changes when the legal standard changes. Pivot: Whether the fact is an element/negation or a true affirmative defense.</x:v>
      </x:c>
      <x:c r="H753" s="24" t="str">
        <x:v>wrong standard</x:v>
      </x:c>
      <x:c r="I753" s="26"/>
      <x:c r="J753" s="24" t="str">
        <x:v>16174</x:v>
      </x:c>
      <x:c r="K753" s="24" t="str">
        <x:v>C</x:v>
      </x:c>
      <x:c r="L753" s="24" t="str">
        <x:v>C: A judicial finding beyond a reasonable doubt.</x:v>
      </x:c>
      <x:c r="M753" s="24" t="str">
        <x:v>D</x:v>
      </x:c>
      <x:c r="N753" s="24" t="str">
        <x:v>N</x:v>
      </x:c>
      <x:c r="O753" s="24" t="str"/>
    </x:row>
    <x:row r="754">
      <x:c r="A754" s="24" t="str">
        <x:v>H-A02-T013</x:v>
      </x:c>
      <x:c r="B754" s="24" t="str">
        <x:v>H-A02</x:v>
      </x:c>
      <x:c r="C754" s="24" t="str">
        <x:v>Legally True But Irrelevant in Agency jurisdictions limit felony murder to killings by felons</x:v>
      </x:c>
      <x:c r="D754" s="24" t="str">
        <x:v>It sounds legal and accurate but does not decide the call of the question.</x:v>
      </x:c>
      <x:c r="E754" s="24" t="str">
        <x:v>hows that she pointed a gun at the victim and pulled the trigger. The gun discharged,</x:v>
      </x:c>
      <x:c r="F754" s="24" t="str">
        <x:v>legally_true_but_irrelevant</x:v>
      </x:c>
      <x:c r="G754" s="24" t="str">
        <x:v>Return to the single dispositive pivot. Pivot: Whether the fatal act was committed by a felon/agent or by a resisting non-felon.</x:v>
      </x:c>
      <x:c r="H754" s="24" t="str">
        <x:v>legally true but irrelevant</x:v>
      </x:c>
      <x:c r="I754" s="26"/>
      <x:c r="J754" s="24" t="str">
        <x:v>16163</x:v>
      </x:c>
      <x:c r="K754" s="24" t="str">
        <x:v>A</x:v>
      </x:c>
      <x:c r="L754" s="24" t="str">
        <x:v>A: guilty of murder.</x:v>
      </x:c>
      <x:c r="M754" s="24" t="str">
        <x:v>D</x:v>
      </x:c>
      <x:c r="N754" s="24" t="str">
        <x:v>N</x:v>
      </x:c>
      <x:c r="O754" s="24" t="str"/>
    </x:row>
    <x:row r="755">
      <x:c r="A755" s="24" t="str">
        <x:v>H-A02-T014</x:v>
      </x:c>
      <x:c r="B755" s="24" t="str">
        <x:v>H-A02</x:v>
      </x:c>
      <x:c r="C755" s="24" t="str">
        <x:v>Legally True But Irrelevant in Agency jurisdictions limit felony murder to killings by felons</x:v>
      </x:c>
      <x:c r="D755" s="24" t="str">
        <x:v>It sounds legal and accurate but does not decide the call of the question.</x:v>
      </x:c>
      <x:c r="E755" s="24" t="str">
        <x:v>hows that she pointed a gun at the victim and pulled the trigger. The gun discharged,</x:v>
      </x:c>
      <x:c r="F755" s="24" t="str">
        <x:v>legally_true_but_irrelevant</x:v>
      </x:c>
      <x:c r="G755" s="24" t="str">
        <x:v>Return to the single dispositive pivot. Pivot: Whether the fatal act was committed by a felon/agent or by a resisting non-felon.</x:v>
      </x:c>
      <x:c r="H755" s="24" t="str">
        <x:v>legally true but irrelevant</x:v>
      </x:c>
      <x:c r="I755" s="26"/>
      <x:c r="J755" s="24" t="str">
        <x:v>16163</x:v>
      </x:c>
      <x:c r="K755" s="24" t="str">
        <x:v>B</x:v>
      </x:c>
      <x:c r="L755" s="24" t="str">
        <x:v>B: guilty of manslaughter.</x:v>
      </x:c>
      <x:c r="M755" s="24" t="str">
        <x:v>D</x:v>
      </x:c>
      <x:c r="N755" s="24" t="str">
        <x:v>N</x:v>
      </x:c>
      <x:c r="O755" s="24" t="str"/>
    </x:row>
    <x:row r="756">
      <x:c r="A756" s="24" t="str">
        <x:v>H-A02-T015</x:v>
      </x:c>
      <x:c r="B756" s="24" t="str">
        <x:v>H-A02</x:v>
      </x:c>
      <x:c r="C756" s="24" t="str">
        <x:v>Legally True But Irrelevant in Agency jurisdictions limit felony murder to killings by felons</x:v>
      </x:c>
      <x:c r="D756" s="24" t="str">
        <x:v>It sounds legal and accurate but does not decide the call of the question.</x:v>
      </x:c>
      <x:c r="E756" s="24" t="str">
        <x:v>hows that she pointed a gun at the victim and pulled the trigger. The gun discharged,</x:v>
      </x:c>
      <x:c r="F756" s="24" t="str">
        <x:v>legally_true_but_irrelevant</x:v>
      </x:c>
      <x:c r="G756" s="24" t="str">
        <x:v>Return to the single dispositive pivot. Pivot: Whether the fatal act was committed by a felon/agent or by a resisting non-felon.</x:v>
      </x:c>
      <x:c r="H756" s="24" t="str">
        <x:v>legally true but irrelevant</x:v>
      </x:c>
      <x:c r="I756" s="26"/>
      <x:c r="J756" s="24" t="str">
        <x:v>16163</x:v>
      </x:c>
      <x:c r="K756" s="24" t="str">
        <x:v>C</x:v>
      </x:c>
      <x:c r="L756" s="24" t="str">
        <x:v>C: guilty of either murder or manslaughter.</x:v>
      </x:c>
      <x:c r="M756" s="24" t="str">
        <x:v>D</x:v>
      </x:c>
      <x:c r="N756" s="24" t="str">
        <x:v>N</x:v>
      </x:c>
      <x:c r="O756" s="24" t="str">
        <x:v>Most popular wrong answer for source question</x:v>
      </x:c>
    </x:row>
    <x:row r="757">
      <x:c r="A757" s="24" t="str">
        <x:v>CPA-C22-T004</x:v>
      </x:c>
      <x:c r="B757" s="24" t="str">
        <x:v>CPA-C22</x:v>
      </x:c>
      <x:c r="C757" s="24" t="str">
        <x:v>Wrong Standard in Public safety exception to Miranda</x:v>
      </x:c>
      <x:c r="D757" s="24" t="str">
        <x:v>It sounds right because it uses the right doctrine label but applies the wrong legal threshold.</x:v>
      </x:c>
      <x:c r="E757" s="24" t="str">
        <x:v>that they kept a small arsenal of weapons in his home.
One day, the police received</x:v>
      </x:c>
      <x:c r="F757" s="24" t="str">
        <x:v>wrong_standard</x:v>
      </x:c>
      <x:c r="G757" s="24" t="str">
        <x:v>Compare the exact threshold in the pivot; the answer changes when the legal standard changes. Pivot: Whether the question was aimed at neutralizing an immediate safety threat.</x:v>
      </x:c>
      <x:c r="H757" s="24" t="str">
        <x:v>wrong standard</x:v>
      </x:c>
      <x:c r="I757" s="26"/>
      <x:c r="J757" s="24" t="str">
        <x:v>16199</x:v>
      </x:c>
      <x:c r="K757" s="24" t="str">
        <x:v>A</x:v>
      </x:c>
      <x:c r="L757" s="24" t="str">
        <x:v>A: granted, because the entry by forcing open the door was not reasonable.</x:v>
      </x:c>
      <x:c r="M757" s="24" t="str">
        <x:v>C</x:v>
      </x:c>
      <x:c r="N757" s="24" t="str">
        <x:v>N</x:v>
      </x:c>
      <x:c r="O757" s="24" t="str"/>
    </x:row>
    <x:row r="758">
      <x:c r="A758" s="24" t="str">
        <x:v>CPA-C22-T005</x:v>
      </x:c>
      <x:c r="B758" s="24" t="str">
        <x:v>CPA-C22</x:v>
      </x:c>
      <x:c r="C758" s="24" t="str">
        <x:v>Wrong Party in Public safety exception to Miranda</x:v>
      </x:c>
      <x:c r="D758" s="24" t="str">
        <x:v>It appeals because the rule is true for another actor but not this defendant.</x:v>
      </x:c>
      <x:c r="E758" s="24" t="str">
        <x:v>that they kept a small arsenal of weapons in his home.
One day, the police received</x:v>
      </x:c>
      <x:c r="F758" s="24" t="str">
        <x:v>wrong_party</x:v>
      </x:c>
      <x:c r="G758" s="24" t="str">
        <x:v>Ask whose right, act, or intent is legally relevant. Pivot: Whether the question was aimed at neutralizing an immediate safety threat.</x:v>
      </x:c>
      <x:c r="H758" s="24" t="str">
        <x:v>wrong party</x:v>
      </x:c>
      <x:c r="I758" s="26"/>
      <x:c r="J758" s="24" t="str">
        <x:v>16199</x:v>
      </x:c>
      <x:c r="K758" s="24" t="str">
        <x:v>B</x:v>
      </x:c>
      <x:c r="L758" s="24" t="str">
        <x:v>B: granted, because the police failed to read the drug dealer his Miranda rights.</x:v>
      </x:c>
      <x:c r="M758" s="24" t="str">
        <x:v>C</x:v>
      </x:c>
      <x:c r="N758" s="24" t="str">
        <x:v>N</x:v>
      </x:c>
      <x:c r="O758" s="24" t="str"/>
    </x:row>
    <x:row r="759">
      <x:c r="A759" s="24" t="str">
        <x:v>CPA-C22-T006</x:v>
      </x:c>
      <x:c r="B759" s="24" t="str">
        <x:v>CPA-C22</x:v>
      </x:c>
      <x:c r="C759" s="24" t="str">
        <x:v>Wrong Jurisdiction in Public safety exception to Miranda</x:v>
      </x:c>
      <x:c r="D759" s="24" t="str">
        <x:v>It feels authoritative because it states a valid variant rule from a different jurisdiction or test.</x:v>
      </x:c>
      <x:c r="E759" s="24" t="str">
        <x:v>that they kept a small arsenal of weapons in his home.
One day, the police received</x:v>
      </x:c>
      <x:c r="F759" s="24" t="str">
        <x:v>wrong_jurisdiction</x:v>
      </x:c>
      <x:c r="G759" s="24" t="str">
        <x:v>Use the jurisdiction/test supplied by the facts or MBE default. Pivot: Whether the question was aimed at neutralizing an immediate safety threat.</x:v>
      </x:c>
      <x:c r="H759" s="24" t="str">
        <x:v>jurisdiction/test confusion</x:v>
      </x:c>
      <x:c r="I759" s="26"/>
      <x:c r="J759" s="24" t="str">
        <x:v>16199</x:v>
      </x:c>
      <x:c r="K759" s="24" t="str">
        <x:v>D</x:v>
      </x:c>
      <x:c r="L759" s="24" t="str">
        <x:v>D: denied, because the statement was the product of a lawful public safety search.</x:v>
      </x:c>
      <x:c r="M759" s="24" t="str">
        <x:v>C</x:v>
      </x:c>
      <x:c r="N759" s="24" t="str">
        <x:v>N</x:v>
      </x:c>
      <x:c r="O759" s="24" t="str">
        <x:v>Most popular wrong answer for source question</x:v>
      </x:c>
    </x:row>
    <x:row r="760">
      <x:c r="A760" s="24" t="str">
        <x:v>IC-B02-T037</x:v>
      </x:c>
      <x:c r="B760" s="24" t="str">
        <x:v>IC-B02</x:v>
      </x:c>
      <x:c r="C760" s="24" t="str">
        <x:v>Wrong Timing in Accomplice liability requires aid plus intent to facilitate</x:v>
      </x:c>
      <x:c r="D760" s="24" t="str">
        <x:v>It is attractive because the doctrine is real but becomes operative at a different time.</x:v>
      </x:c>
      <x:c r="E760" s="24" t="str">
        <x:v>A lifeguard worked from 5 P.M. | to 10 P.M.</x:v>
      </x:c>
      <x:c r="F760" s="24" t="str">
        <x:v>wrong_timing</x:v>
      </x:c>
      <x:c r="G760" s="24" t="str">
        <x:v>Locate the legal trigger point before applying the rule. Pivot: Whether the defendant intentionally assisted or encouraged the crime.</x:v>
      </x:c>
      <x:c r="H760" s="24" t="str">
        <x:v>timing error</x:v>
      </x:c>
      <x:c r="I760" s="26"/>
      <x:c r="J760" s="24" t="str">
        <x:v>16022</x:v>
      </x:c>
      <x:c r="K760" s="24" t="str">
        <x:v>A</x:v>
      </x:c>
      <x:c r="L760" s="24" t="str">
        <x:v>She was not present at the time of the drowning.</x:v>
      </x:c>
      <x:c r="M760" s="24" t="str">
        <x:v>B</x:v>
      </x:c>
      <x:c r="N760" s="24" t="str">
        <x:v>N</x:v>
      </x:c>
      <x:c r="O760" s="24" t="str">
        <x:v>Most popular wrong answer for source question</x:v>
      </x:c>
    </x:row>
    <x:row r="761">
      <x:c r="A761" s="24" t="str">
        <x:v>IC-B02-T038</x:v>
      </x:c>
      <x:c r="B761" s="24" t="str">
        <x:v>IC-B02</x:v>
      </x:c>
      <x:c r="C761" s="24" t="str">
        <x:v>Legally True But Irrelevant in Accomplice liability requires aid plus intent to facilitate</x:v>
      </x:c>
      <x:c r="D761" s="24" t="str">
        <x:v>It sounds legal and accurate but does not decide the call of the question.</x:v>
      </x:c>
      <x:c r="E761" s="24" t="str">
        <x:v>A lifeguard worked from 5 P.M. | to 10 P.M.</x:v>
      </x:c>
      <x:c r="F761" s="24" t="str">
        <x:v>legally_true_but_irrelevant</x:v>
      </x:c>
      <x:c r="G761" s="24" t="str">
        <x:v>Return to the single dispositive pivot. Pivot: Whether the defendant intentionally assisted or encouraged the crime.</x:v>
      </x:c>
      <x:c r="H761" s="24" t="str">
        <x:v>legally true but irrelevant</x:v>
      </x:c>
      <x:c r="I761" s="26"/>
      <x:c r="J761" s="24" t="str">
        <x:v>16022</x:v>
      </x:c>
      <x:c r="K761" s="24" t="str">
        <x:v>C</x:v>
      </x:c>
      <x:c r="L761" s="24" t="str">
        <x:v>The girl's death resulted from the adult's failure to render aid.</x:v>
      </x:c>
      <x:c r="M761" s="24" t="str">
        <x:v>B</x:v>
      </x:c>
      <x:c r="N761" s="24" t="str">
        <x:v>N</x:v>
      </x:c>
      <x:c r="O761" s="24" t="str"/>
    </x:row>
    <x:row r="762">
      <x:c r="A762" s="24" t="str">
        <x:v>IC-B02-T039</x:v>
      </x:c>
      <x:c r="B762" s="24" t="str">
        <x:v>IC-B02</x:v>
      </x:c>
      <x:c r="C762" s="24" t="str">
        <x:v>Legally True But Irrelevant in Accomplice liability requires aid plus intent to facilitate</x:v>
      </x:c>
      <x:c r="D762" s="24" t="str">
        <x:v>It sounds legal and accurate but does not decide the call of the question.</x:v>
      </x:c>
      <x:c r="E762" s="24" t="str">
        <x:v>A lifeguard worked from 5 P.M. | to 10 P.M.</x:v>
      </x:c>
      <x:c r="F762" s="24" t="str">
        <x:v>legally_true_but_irrelevant</x:v>
      </x:c>
      <x:c r="G762" s="24" t="str">
        <x:v>Return to the single dispositive pivot. Pivot: Whether the defendant intentionally assisted or encouraged the crime.</x:v>
      </x:c>
      <x:c r="H762" s="24" t="str">
        <x:v>legally true but irrelevant</x:v>
      </x:c>
      <x:c r="I762" s="26"/>
      <x:c r="J762" s="24" t="str">
        <x:v>16022</x:v>
      </x:c>
      <x:c r="K762" s="24" t="str">
        <x:v>D</x:v>
      </x:c>
      <x:c r="L762" s="24" t="str">
        <x:v>She did not intend the girl's death.</x:v>
      </x:c>
      <x:c r="M762" s="24" t="str">
        <x:v>B</x:v>
      </x:c>
      <x:c r="N762" s="24" t="str">
        <x:v>N</x:v>
      </x:c>
      <x:c r="O762" s="24" t="str"/>
    </x:row>
    <x:row r="763">
      <x:c r="A763" s="24" t="str">
        <x:v>CPA-C04-T067</x:v>
      </x:c>
      <x:c r="B763" s="24" t="str">
        <x:v>CPA-C04</x:v>
      </x:c>
      <x:c r="C763" s="24" t="str">
        <x:v>Wrong Party in Fourth Amendment standing requires personal privacy invasion</x:v>
      </x:c>
      <x:c r="D763" s="24" t="str">
        <x:v>It appeals because the rule is true for another actor but not this defendant.</x:v>
      </x:c>
      <x:c r="E763" s="24" t="str">
        <x:v>e knew that the defendant had gone home to visit her parents, the student called the</x:v>
      </x:c>
      <x:c r="F763" s="24" t="str">
        <x:v>wrong_party</x:v>
      </x:c>
      <x:c r="G763" s="24" t="str">
        <x:v>Ask whose right, act, or intent is legally relevant. Pivot: Whether the defendant personally had a protected privacy or property interest in the place searched.</x:v>
      </x:c>
      <x:c r="H763" s="24" t="str">
        <x:v>wrong party</x:v>
      </x:c>
      <x:c r="I763" s="26"/>
      <x:c r="J763" s="24" t="str">
        <x:v>16051</x:v>
      </x:c>
      <x:c r="K763" s="24" t="str">
        <x:v>B</x:v>
      </x:c>
      <x:c r="L763" s="24" t="str">
        <x:v>The student had probable cause to believe that the officers would find marijuana in the room.</x:v>
      </x:c>
      <x:c r="M763" s="24" t="str">
        <x:v>A</x:v>
      </x:c>
      <x:c r="N763" s="24" t="str">
        <x:v>N</x:v>
      </x:c>
      <x:c r="O763" s="24" t="str">
        <x:v>Most popular wrong answer for source question</x:v>
      </x:c>
    </x:row>
    <x:row r="764">
      <x:c r="A764" s="24" t="str">
        <x:v>CPA-C04-T068</x:v>
      </x:c>
      <x:c r="B764" s="24" t="str">
        <x:v>CPA-C04</x:v>
      </x:c>
      <x:c r="C764" s="24" t="str">
        <x:v>Wrong Party in Fourth Amendment standing requires personal privacy invasion</x:v>
      </x:c>
      <x:c r="D764" s="24" t="str">
        <x:v>It appeals because the rule is true for another actor but not this defendant.</x:v>
      </x:c>
      <x:c r="E764" s="24" t="str">
        <x:v>e knew that the defendant had gone home to visit her parents, the student called the</x:v>
      </x:c>
      <x:c r="F764" s="24" t="str">
        <x:v>wrong_party</x:v>
      </x:c>
      <x:c r="G764" s="24" t="str">
        <x:v>Ask whose right, act, or intent is legally relevant. Pivot: Whether the defendant personally had a protected privacy or property interest in the place searched.</x:v>
      </x:c>
      <x:c r="H764" s="24" t="str">
        <x:v>wrong party</x:v>
      </x:c>
      <x:c r="I764" s="26"/>
      <x:c r="J764" s="24" t="str">
        <x:v>16051</x:v>
      </x:c>
      <x:c r="K764" s="24" t="str">
        <x:v>C</x:v>
      </x:c>
      <x:c r="L764" s="24" t="str">
        <x:v>The defendant did not have a reasonable expectation of privacy since she knew that the sorority kept a duplicate of her room key.</x:v>
      </x:c>
      <x:c r="M764" s="24" t="str">
        <x:v>A</x:v>
      </x:c>
      <x:c r="N764" s="24" t="str">
        <x:v>N</x:v>
      </x:c>
      <x:c r="O764" s="24" t="str"/>
    </x:row>
    <x:row r="765">
      <x:c r="A765" s="24" t="str">
        <x:v>CPA-C04-T069</x:v>
      </x:c>
      <x:c r="B765" s="24" t="str">
        <x:v>CPA-C04</x:v>
      </x:c>
      <x:c r="C765" s="24" t="str">
        <x:v>Wrong Party in Fourth Amendment standing requires personal privacy invasion</x:v>
      </x:c>
      <x:c r="D765" s="24" t="str">
        <x:v>It appeals because the rule is true for another actor but not this defendant.</x:v>
      </x:c>
      <x:c r="E765" s="24" t="str">
        <x:v>e knew that the defendant had gone home to visit her parents, the student called the</x:v>
      </x:c>
      <x:c r="F765" s="24" t="str">
        <x:v>wrong_party</x:v>
      </x:c>
      <x:c r="G765" s="24" t="str">
        <x:v>Ask whose right, act, or intent is legally relevant. Pivot: Whether the defendant personally had a protected privacy or property interest in the place searched.</x:v>
      </x:c>
      <x:c r="H765" s="24" t="str">
        <x:v>wrong party</x:v>
      </x:c>
      <x:c r="I765" s="26"/>
      <x:c r="J765" s="24" t="str">
        <x:v>16051</x:v>
      </x:c>
      <x:c r="K765" s="24" t="str">
        <x:v>D</x:v>
      </x:c>
      <x:c r="L765" s="24" t="str">
        <x:v>The Fourth Amendment prohibition against unreasonable search and seizure should not be strictly applied to students at educational institutions.</x:v>
      </x:c>
      <x:c r="M765" s="24" t="str">
        <x:v>A</x:v>
      </x:c>
      <x:c r="N765" s="24" t="str">
        <x:v>N</x:v>
      </x:c>
      <x:c r="O765" s="24" t="str"/>
    </x:row>
    <x:row r="766">
      <x:c r="A766" s="24" t="str">
        <x:v>IC-B14-T004</x:v>
      </x:c>
      <x:c r="B766" s="24" t="str">
        <x:v>IC-B14</x:v>
      </x:c>
      <x:c r="C766" s="24" t="str">
        <x:v>Wrong Timing in Withdrawal does not erase conspiracy but can cut off later liability</x:v>
      </x:c>
      <x:c r="D766" s="24" t="str">
        <x:v>It is attractive because the doctrine is real but becomes operative at a different time.</x:v>
      </x:c>
      <x:c r="E766" s="24" t="str">
        <x:v>vegetative state. Fourteen months later, Hector's family agreed to withdraw life sup</x:v>
      </x:c>
      <x:c r="F766" s="24" t="str">
        <x:v>wrong_timing</x:v>
      </x:c>
      <x:c r="G766" s="24" t="str">
        <x:v>Locate the legal trigger point before applying the rule. Pivot: Whether the defendant is avoiding conspiracy itself or later Pinkerton/substantive liability.</x:v>
      </x:c>
      <x:c r="H766" s="24" t="str">
        <x:v>timing error</x:v>
      </x:c>
      <x:c r="I766" s="26" t="n">
        <x:v>16</x:v>
      </x:c>
      <x:c r="J766" s="24" t="str">
        <x:v>21494</x:v>
      </x:c>
      <x:c r="K766" s="24" t="str">
        <x:v>A</x:v>
      </x:c>
      <x:c r="L766" s="24" t="str">
        <x:v>No, because Hector died more than a year and a day after the attack, which bars a homicide charge</x:v>
      </x:c>
      <x:c r="M766" s="24" t="str">
        <x:v>C</x:v>
      </x:c>
      <x:c r="N766" s="24" t="str">
        <x:v>Y</x:v>
      </x:c>
      <x:c r="O766" s="24" t="str">
        <x:v>High-value source question</x:v>
      </x:c>
    </x:row>
    <x:row r="767">
      <x:c r="A767" s="24" t="str">
        <x:v>IC-B14-T005</x:v>
      </x:c>
      <x:c r="B767" s="24" t="str">
        <x:v>IC-B14</x:v>
      </x:c>
      <x:c r="C767" s="24" t="str">
        <x:v>Legally True But Irrelevant in Withdrawal does not erase conspiracy but can cut off later liability</x:v>
      </x:c>
      <x:c r="D767" s="24" t="str">
        <x:v>It sounds legal and accurate but does not decide the call of the question.</x:v>
      </x:c>
      <x:c r="E767" s="24" t="str">
        <x:v>vegetative state. Fourteen months later, Hector's family agreed to withdraw life sup</x:v>
      </x:c>
      <x:c r="F767" s="24" t="str">
        <x:v>legally_true_but_irrelevant</x:v>
      </x:c>
      <x:c r="G767" s="24" t="str">
        <x:v>Return to the single dispositive pivot. Pivot: Whether the defendant is avoiding conspiracy itself or later Pinkerton/substantive liability.</x:v>
      </x:c>
      <x:c r="H767" s="24" t="str">
        <x:v>legally true but irrelevant</x:v>
      </x:c>
      <x:c r="I767" s="26" t="n">
        <x:v>18</x:v>
      </x:c>
      <x:c r="J767" s="24" t="str">
        <x:v>21494</x:v>
      </x:c>
      <x:c r="K767" s="24" t="str">
        <x:v>B</x:v>
      </x:c>
      <x:c r="L767" s="24" t="str">
        <x:v>No, because Hector's death resulted from withdrawal of life support, which is an independent intervening cause</x:v>
      </x:c>
      <x:c r="M767" s="24" t="str">
        <x:v>C</x:v>
      </x:c>
      <x:c r="N767" s="24" t="str">
        <x:v>Y</x:v>
      </x:c>
      <x:c r="O767" s="24" t="str">
        <x:v>Most popular wrong answer for source question; High-value source question</x:v>
      </x:c>
    </x:row>
    <x:row r="768">
      <x:c r="A768" s="24" t="str">
        <x:v>IC-B14-T006</x:v>
      </x:c>
      <x:c r="B768" s="24" t="str">
        <x:v>IC-B14</x:v>
      </x:c>
      <x:c r="C768" s="24" t="str">
        <x:v>Legally True But Irrelevant in Withdrawal does not erase conspiracy but can cut off later liability</x:v>
      </x:c>
      <x:c r="D768" s="24" t="str">
        <x:v>It sounds legal and accurate but does not decide the call of the question.</x:v>
      </x:c>
      <x:c r="E768" s="24" t="str">
        <x:v>vegetative state. Fourteen months later, Hector's family agreed to withdraw life sup</x:v>
      </x:c>
      <x:c r="F768" s="24" t="str">
        <x:v>legally_true_but_irrelevant</x:v>
      </x:c>
      <x:c r="G768" s="24" t="str">
        <x:v>Return to the single dispositive pivot. Pivot: Whether the defendant is avoiding conspiracy itself or later Pinkerton/substantive liability.</x:v>
      </x:c>
      <x:c r="H768" s="24" t="str">
        <x:v>legally true but irrelevant</x:v>
      </x:c>
      <x:c r="I768" s="26" t="n">
        <x:v>6</x:v>
      </x:c>
      <x:c r="J768" s="24" t="str">
        <x:v>21494</x:v>
      </x:c>
      <x:c r="K768" s="24" t="str">
        <x:v>D</x:v>
      </x:c>
      <x:c r="L768" s="24" t="str">
        <x:v>Yes, but the jury cannot consider the beating as the cause of death since the immediate cause was withdrawal of life support</x:v>
      </x:c>
      <x:c r="M768" s="24" t="str">
        <x:v>C</x:v>
      </x:c>
      <x:c r="N768" s="24" t="str">
        <x:v>Y</x:v>
      </x:c>
      <x:c r="O768" s="24" t="str">
        <x:v>High-value source question</x:v>
      </x:c>
    </x:row>
    <x:row r="769">
      <x:c r="A769" s="24" t="str">
        <x:v>CPA-C07-T001</x:v>
      </x:c>
      <x:c r="B769" s="24" t="str">
        <x:v>CPA-C07</x:v>
      </x:c>
      <x:c r="C769" s="24" t="str">
        <x:v>Overbroad Rule in Home curtilage receives heightened protection</x:v>
      </x:c>
      <x:c r="D769" s="24" t="str">
        <x:v>It is tempting because it converts a limited rule into an absolute rule.</x:v>
      </x:c>
      <x:c r="E769" s="24" t="str">
        <x:v>otorcycle is parked under a tarp beside the suspect's house, inside the driveway are</x:v>
      </x:c>
      <x:c r="F769" s="24" t="str">
        <x:v>overbroad_rule</x:v>
      </x:c>
      <x:c r="G769" s="24" t="str">
        <x:v>Look for the exception, limit, or missing element. Pivot: Whether police intruded into the home/curtilage or used forbidden enhancement to get otherwise private details.</x:v>
      </x:c>
      <x:c r="H769" s="24" t="str">
        <x:v>overbroad rule</x:v>
      </x:c>
      <x:c r="I769" s="26" t="n">
        <x:v>34</x:v>
      </x:c>
      <x:c r="J769" s="24" t="str">
        <x:v>21640</x:v>
      </x:c>
      <x:c r="K769" s="24" t="str">
        <x:v>A</x:v>
      </x:c>
      <x:c r="L769" s="24" t="str">
        <x:v>Yes, because any vehicle with probable cause may be searched wherever police find it</x:v>
      </x:c>
      <x:c r="M769" s="24" t="str">
        <x:v>B</x:v>
      </x:c>
      <x:c r="N769" s="24" t="str">
        <x:v>Y</x:v>
      </x:c>
      <x:c r="O769" s="24" t="str">
        <x:v>Most popular wrong answer for source question; High-selection trap (≥20%); High-value source question</x:v>
      </x:c>
    </x:row>
    <x:row r="770">
      <x:c r="A770" s="24" t="str">
        <x:v>CPA-C07-T002</x:v>
      </x:c>
      <x:c r="B770" s="24" t="str">
        <x:v>CPA-C07</x:v>
      </x:c>
      <x:c r="C770" s="24" t="str">
        <x:v>Legally True But Irrelevant in Home curtilage receives heightened protection</x:v>
      </x:c>
      <x:c r="D770" s="24" t="str">
        <x:v>It sounds legal and accurate but does not decide the call of the question.</x:v>
      </x:c>
      <x:c r="E770" s="24" t="str">
        <x:v>otorcycle is parked under a tarp beside the suspect's house, inside the driveway are</x:v>
      </x:c>
      <x:c r="F770" s="24" t="str">
        <x:v>legally_true_but_irrelevant</x:v>
      </x:c>
      <x:c r="G770" s="24" t="str">
        <x:v>Return to the single dispositive pivot. Pivot: Whether police intruded into the home/curtilage or used forbidden enhancement to get otherwise private details.</x:v>
      </x:c>
      <x:c r="H770" s="24" t="str">
        <x:v>legally true but irrelevant</x:v>
      </x:c>
      <x:c r="I770" s="26" t="n">
        <x:v>10</x:v>
      </x:c>
      <x:c r="J770" s="24" t="str">
        <x:v>21640</x:v>
      </x:c>
      <x:c r="K770" s="24" t="str">
        <x:v>C</x:v>
      </x:c>
      <x:c r="L770" s="24" t="str">
        <x:v>Yes, because lifting a tarp is not a search</x:v>
      </x:c>
      <x:c r="M770" s="24" t="str">
        <x:v>B</x:v>
      </x:c>
      <x:c r="N770" s="24" t="str">
        <x:v>Y</x:v>
      </x:c>
      <x:c r="O770" s="24" t="str">
        <x:v>High-value source question</x:v>
      </x:c>
    </x:row>
    <x:row r="771">
      <x:c r="A771" s="24" t="str">
        <x:v>CPA-C07-T003</x:v>
      </x:c>
      <x:c r="B771" s="24" t="str">
        <x:v>CPA-C07</x:v>
      </x:c>
      <x:c r="C771" s="24" t="str">
        <x:v>Overbroad Rule in Home curtilage receives heightened protection</x:v>
      </x:c>
      <x:c r="D771" s="24" t="str">
        <x:v>It is tempting because it converts a limited rule into an absolute rule.</x:v>
      </x:c>
      <x:c r="E771" s="24" t="str">
        <x:v>otorcycle is parked under a tarp beside the suspect's house, inside the driveway are</x:v>
      </x:c>
      <x:c r="F771" s="24" t="str">
        <x:v>overbroad_rule</x:v>
      </x:c>
      <x:c r="G771" s="24" t="str">
        <x:v>Look for the exception, limit, or missing element. Pivot: Whether police intruded into the home/curtilage or used forbidden enhancement to get otherwise private details.</x:v>
      </x:c>
      <x:c r="H771" s="24" t="str">
        <x:v>overbroad rule</x:v>
      </x:c>
      <x:c r="I771" s="26" t="n">
        <x:v>8</x:v>
      </x:c>
      <x:c r="J771" s="24" t="str">
        <x:v>21640</x:v>
      </x:c>
      <x:c r="K771" s="24" t="str">
        <x:v>D</x:v>
      </x:c>
      <x:c r="L771" s="24" t="str">
        <x:v>No, because the automobile exception never applies to motorcycles</x:v>
      </x:c>
      <x:c r="M771" s="24" t="str">
        <x:v>B</x:v>
      </x:c>
      <x:c r="N771" s="24" t="str">
        <x:v>Y</x:v>
      </x:c>
      <x:c r="O771" s="24" t="str">
        <x:v>High-value source question</x:v>
      </x:c>
    </x:row>
    <x:row r="772">
      <x:c r="A772" s="24" t="str">
        <x:v>CPA-C28-T022</x:v>
      </x:c>
      <x:c r="B772" s="24" t="str">
        <x:v>CPA-C28</x:v>
      </x:c>
      <x:c r="C772" s="24" t="str">
        <x:v>Wrong Standard in State must prove elements; defenses may have defendant burden</x:v>
      </x:c>
      <x:c r="D772" s="24" t="str">
        <x:v>It sounds right because it uses the right doctrine label but applies the wrong legal threshold.</x:v>
      </x:c>
      <x:c r="E772" s="24" t="str">
        <x:v>prove sanity, when it is in issue, beyond a reasonable doubt. At the defendant's trial</x:v>
      </x:c>
      <x:c r="F772" s="24" t="str">
        <x:v>wrong_standard</x:v>
      </x:c>
      <x:c r="G772" s="24" t="str">
        <x:v>Compare the exact threshold in the pivot; the answer changes when the legal standard changes. Pivot: Whether the fact is an element/negation or a true affirmative defense.</x:v>
      </x:c>
      <x:c r="H772" s="24" t="str">
        <x:v>wrong standard</x:v>
      </x:c>
      <x:c r="I772" s="26" t="n">
        <x:v>3</x:v>
      </x:c>
      <x:c r="J772" s="24" t="str">
        <x:v>14572</x:v>
      </x:c>
      <x:c r="K772" s="24" t="str">
        <x:v>B</x:v>
      </x:c>
      <x:c r="L772" s="24" t="str">
        <x:v>B: She may grant a directed verdict for the prosecution if she believes that the defendant's witnesses on the insanity question are not believable.</x:v>
      </x:c>
      <x:c r="M772" s="24" t="str">
        <x:v>A</x:v>
      </x:c>
      <x:c r="N772" s="24" t="str">
        <x:v>Y</x:v>
      </x:c>
      <x:c r="O772" s="24" t="str">
        <x:v>Most popular wrong answer for source question; High-value source question</x:v>
      </x:c>
    </x:row>
    <x:row r="773">
      <x:c r="A773" s="24" t="str">
        <x:v>CPA-C28-T023</x:v>
      </x:c>
      <x:c r="B773" s="24" t="str">
        <x:v>CPA-C28</x:v>
      </x:c>
      <x:c r="C773" s="24" t="str">
        <x:v>Wrong Jurisdiction in State must prove elements; defenses may have defendant burden</x:v>
      </x:c>
      <x:c r="D773" s="24" t="str">
        <x:v>It feels authoritative because it states a valid variant rule from a different jurisdiction or test.</x:v>
      </x:c>
      <x:c r="E773" s="24" t="str">
        <x:v>prove sanity, when it is in issue, beyond a reasonable doubt. At the defendant's trial</x:v>
      </x:c>
      <x:c r="F773" s="24" t="str">
        <x:v>wrong_jurisdiction</x:v>
      </x:c>
      <x:c r="G773" s="24" t="str">
        <x:v>Use the jurisdiction/test supplied by the facts or MBE default. Pivot: Whether the fact is an element/negation or a true affirmative defense.</x:v>
      </x:c>
      <x:c r="H773" s="24" t="str">
        <x:v>jurisdiction/test confusion</x:v>
      </x:c>
      <x:c r="I773" s="26" t="n">
        <x:v>11</x:v>
      </x:c>
      <x:c r="J773" s="24" t="str">
        <x:v>14572</x:v>
      </x:c>
      <x:c r="K773" s="24" t="str">
        <x:v>C</x:v>
      </x:c>
      <x:c r="L773" s="24" t="str">
        <x:v>C: She may not grant a directed verdict for the defense, because the state had expert testimony and the defense only lay witnesses.</x:v>
      </x:c>
      <x:c r="M773" s="24" t="str">
        <x:v>A</x:v>
      </x:c>
      <x:c r="N773" s="24" t="str">
        <x:v>Y</x:v>
      </x:c>
      <x:c r="O773" s="24" t="str">
        <x:v>High-value source question</x:v>
      </x:c>
    </x:row>
    <x:row r="774">
      <x:c r="A774" s="24" t="str">
        <x:v>CPA-C28-T024</x:v>
      </x:c>
      <x:c r="B774" s="24" t="str">
        <x:v>CPA-C28</x:v>
      </x:c>
      <x:c r="C774" s="24" t="str">
        <x:v>Wrong Standard in State must prove elements; defenses may have defendant burden</x:v>
      </x:c>
      <x:c r="D774" s="24" t="str">
        <x:v>It sounds right because it uses the right doctrine label but applies the wrong legal threshold.</x:v>
      </x:c>
      <x:c r="E774" s="24" t="str">
        <x:v>prove sanity, when it is in issue, beyond a reasonable doubt. At the defendant's trial</x:v>
      </x:c>
      <x:c r="F774" s="24" t="str">
        <x:v>wrong_standard</x:v>
      </x:c>
      <x:c r="G774" s="24" t="str">
        <x:v>Compare the exact threshold in the pivot; the answer changes when the legal standard changes. Pivot: Whether the fact is an element/negation or a true affirmative defense.</x:v>
      </x:c>
      <x:c r="H774" s="24" t="str">
        <x:v>wrong standard</x:v>
      </x:c>
      <x:c r="I774" s="26" t="n">
        <x:v>27</x:v>
      </x:c>
      <x:c r="J774" s="24" t="str">
        <x:v>14572</x:v>
      </x:c>
      <x:c r="K774" s="24" t="str">
        <x:v>D</x:v>
      </x:c>
      <x:c r="L774" s="24" t="str">
        <x:v>D: She may grant a directed verdict for the prosecution if she is convinced by their experts that the defendant was sane beyond a reasonable doubt.</x:v>
      </x:c>
      <x:c r="M774" s="24" t="str">
        <x:v>A</x:v>
      </x:c>
      <x:c r="N774" s="24" t="str">
        <x:v>Y</x:v>
      </x:c>
      <x:c r="O774" s="24" t="str">
        <x:v>High-selection trap (≥20%); High-value source question</x:v>
      </x:c>
    </x:row>
    <x:row r="775">
      <x:c r="A775" s="24" t="str">
        <x:v>CPA-C19-T022</x:v>
      </x:c>
      <x:c r="B775" s="24" t="str">
        <x:v>CPA-C19</x:v>
      </x:c>
      <x:c r="C775" s="24" t="str">
        <x:v>Wrong Standard in Police-arranged ID is excluded only if suggestive and unreliable</x:v>
      </x:c>
      <x:c r="D775" s="24" t="str">
        <x:v>It sounds right because it uses the right doctrine label but applies the wrong legal threshold.</x:v>
      </x:c>
      <x:c r="E775" s="24" t="str">
        <x:v>person's driver's license or other identification showing the age of the purchaser to be 18 or</x:v>
      </x:c>
      <x:c r="F775" s="24" t="str">
        <x:v>wrong_standard</x:v>
      </x:c>
      <x:c r="G775" s="24" t="str">
        <x:v>Compare the exact threshold in the pivot; the answer changes when the legal standard changes. Pivot: Whether police arranged a suggestive procedure and reliability is insufficient.</x:v>
      </x:c>
      <x:c r="H775" s="24" t="str">
        <x:v>wrong standard</x:v>
      </x:c>
      <x:c r="I775" s="26" t="n">
        <x:v>30</x:v>
      </x:c>
      <x:c r="J775" s="24" t="str">
        <x:v>14644</x:v>
      </x:c>
      <x:c r="K775" s="24" t="str">
        <x:v>A</x:v>
      </x:c>
      <x:c r="L775" s="24" t="str">
        <x:v>A: The purchaser had a driver's license that falsely showed his age to be 21.</x:v>
      </x:c>
      <x:c r="M775" s="24" t="str">
        <x:v>D</x:v>
      </x:c>
      <x:c r="N775" s="24" t="str">
        <x:v>Y</x:v>
      </x:c>
      <x:c r="O775" s="24" t="str">
        <x:v>Most popular wrong answer for source question; High-selection trap (≥20%); High-value source question</x:v>
      </x:c>
    </x:row>
    <x:row r="776">
      <x:c r="A776" s="24" t="str">
        <x:v>CPA-C19-T023</x:v>
      </x:c>
      <x:c r="B776" s="24" t="str">
        <x:v>CPA-C19</x:v>
      </x:c>
      <x:c r="C776" s="24" t="str">
        <x:v>Overbroad Rule in Police-arranged ID is excluded only if suggestive and unreliable</x:v>
      </x:c>
      <x:c r="D776" s="24" t="str">
        <x:v>It is tempting because it converts a limited rule into an absolute rule.</x:v>
      </x:c>
      <x:c r="E776" s="24" t="str">
        <x:v>person's driver's license or other identification showing the age of the purchaser to be 18 or</x:v>
      </x:c>
      <x:c r="F776" s="24" t="str">
        <x:v>overbroad_rule</x:v>
      </x:c>
      <x:c r="G776" s="24" t="str">
        <x:v>Look for the exception, limit, or missing element. Pivot: Whether police arranged a suggestive procedure and reliability is insufficient.</x:v>
      </x:c>
      <x:c r="H776" s="24" t="str">
        <x:v>overbroad rule</x:v>
      </x:c>
      <x:c r="I776" s="26" t="n">
        <x:v>10</x:v>
      </x:c>
      <x:c r="J776" s="24" t="str">
        <x:v>14644</x:v>
      </x:c>
      <x:c r="K776" s="24" t="str">
        <x:v>B</x:v>
      </x:c>
      <x:c r="L776" s="24" t="str">
        <x:v>B: The bartender had never been told he was supposed to check identification of persons over 17 and under 22 before selling them alcohol.</x:v>
      </x:c>
      <x:c r="M776" s="24" t="str">
        <x:v>D</x:v>
      </x:c>
      <x:c r="N776" s="24" t="str">
        <x:v>Y</x:v>
      </x:c>
      <x:c r="O776" s="24" t="str">
        <x:v>High-value source question</x:v>
      </x:c>
    </x:row>
    <x:row r="777">
      <x:c r="A777" s="24" t="str">
        <x:v>CPA-C19-T024</x:v>
      </x:c>
      <x:c r="B777" s="24" t="str">
        <x:v>CPA-C19</x:v>
      </x:c>
      <x:c r="C777" s="24" t="str">
        <x:v>Wrong Standard in Police-arranged ID is excluded only if suggestive and unreliable</x:v>
      </x:c>
      <x:c r="D777" s="24" t="str">
        <x:v>It sounds right because it uses the right doctrine label but applies the wrong legal threshold.</x:v>
      </x:c>
      <x:c r="E777" s="24" t="str">
        <x:v>person's driver's license or other identification showing the age of the purchaser to be 18 or</x:v>
      </x:c>
      <x:c r="F777" s="24" t="str">
        <x:v>wrong_standard</x:v>
      </x:c>
      <x:c r="G777" s="24" t="str">
        <x:v>Compare the exact threshold in the pivot; the answer changes when the legal standard changes. Pivot: Whether police arranged a suggestive procedure and reliability is insufficient.</x:v>
      </x:c>
      <x:c r="H777" s="24" t="str">
        <x:v>wrong standard</x:v>
      </x:c>
      <x:c r="I777" s="26" t="n">
        <x:v>9</x:v>
      </x:c>
      <x:c r="J777" s="24" t="str">
        <x:v>14644</x:v>
      </x:c>
      <x:c r="K777" s="24" t="str">
        <x:v>C</x:v>
      </x:c>
      <x:c r="L777" s="24" t="str">
        <x:v>C: The bartender did not know that the regulations classified beer as an alcoholic beverage.</x:v>
      </x:c>
      <x:c r="M777" s="24" t="str">
        <x:v>D</x:v>
      </x:c>
      <x:c r="N777" s="24" t="str">
        <x:v>Y</x:v>
      </x:c>
      <x:c r="O777" s="24" t="str">
        <x:v>High-value source question</x:v>
      </x:c>
    </x:row>
    <x:row r="778">
      <x:c r="A778" s="24" t="str">
        <x:v>IC-B02-T040</x:v>
      </x:c>
      <x:c r="B778" s="24" t="str">
        <x:v>IC-B02</x:v>
      </x:c>
      <x:c r="C778" s="24" t="str">
        <x:v>Overbroad Rule in Accomplice liability requires aid plus intent to facilitate</x:v>
      </x:c>
      <x:c r="D778" s="24" t="str">
        <x:v>It is tempting because it converts a limited rule into an absolute rule.</x:v>
      </x:c>
      <x:c r="E778" s="24" t="str">
        <x:v>The defendant suffered a severe head injury in an accident that occurred three years ago. | As a result, she experienced eight incidents of sudden unconsciousness, each lasting approximately two minutes.</x:v>
      </x:c>
      <x:c r="F778" s="24" t="str">
        <x:v>overbroad_rule</x:v>
      </x:c>
      <x:c r="G778" s="24" t="str">
        <x:v>Look for the exception, limit, or missing element. Pivot: Whether the defendant intentionally assisted or encouraged the crime.</x:v>
      </x:c>
      <x:c r="H778" s="24" t="str">
        <x:v>overbroad rule</x:v>
      </x:c>
      <x:c r="I778" s="26" t="n">
        <x:v>10</x:v>
      </x:c>
      <x:c r="J778" s="24" t="str">
        <x:v>16034</x:v>
      </x:c>
      <x:c r="K778" s="24" t="str">
        <x:v>A</x:v>
      </x:c>
      <x:c r="L778" s="24" t="str">
        <x:v>The defendant's head injury was not the result of any culpable conduct by the defendant.</x:v>
      </x:c>
      <x:c r="M778" s="24" t="str">
        <x:v>C</x:v>
      </x:c>
      <x:c r="N778" s="24" t="str">
        <x:v>Y</x:v>
      </x:c>
      <x:c r="O778" s="24" t="str">
        <x:v>Most popular wrong answer for source question; High-value source question</x:v>
      </x:c>
    </x:row>
    <x:row r="779">
      <x:c r="A779" s="24" t="str">
        <x:v>IC-B02-T041</x:v>
      </x:c>
      <x:c r="B779" s="24" t="str">
        <x:v>IC-B02</x:v>
      </x:c>
      <x:c r="C779" s="24" t="str">
        <x:v>Wrong Timing in Accomplice liability requires aid plus intent to facilitate</x:v>
      </x:c>
      <x:c r="D779" s="24" t="str">
        <x:v>It is attractive because the doctrine is real but becomes operative at a different time.</x:v>
      </x:c>
      <x:c r="E779" s="24" t="str">
        <x:v>The defendant suffered a severe head injury in an accident that occurred three years ago. | As a result, she experienced eight incidents of sudden unconsciousness, each lasting approximately two minutes.</x:v>
      </x:c>
      <x:c r="F779" s="24" t="str">
        <x:v>wrong_timing</x:v>
      </x:c>
      <x:c r="G779" s="24" t="str">
        <x:v>Locate the legal trigger point before applying the rule. Pivot: Whether the defendant intentionally assisted or encouraged the crime.</x:v>
      </x:c>
      <x:c r="H779" s="24" t="str">
        <x:v>timing error</x:v>
      </x:c>
      <x:c r="I779" s="26" t="n">
        <x:v>24</x:v>
      </x:c>
      <x:c r="J779" s="24" t="str">
        <x:v>16034</x:v>
      </x:c>
      <x:c r="K779" s="24" t="str">
        <x:v>B</x:v>
      </x:c>
      <x:c r="L779" s="24" t="str">
        <x:v>After losing consciousness while driving, the defendant was no longer capable of exercising control over the operation of her vehicle.</x:v>
      </x:c>
      <x:c r="M779" s="24" t="str">
        <x:v>C</x:v>
      </x:c>
      <x:c r="N779" s="24" t="str">
        <x:v>Y</x:v>
      </x:c>
      <x:c r="O779" s="24" t="str">
        <x:v>High-selection trap (≥20%); High-value source question</x:v>
      </x:c>
    </x:row>
    <x:row r="780">
      <x:c r="A780" s="24" t="str">
        <x:v>IC-B02-T042</x:v>
      </x:c>
      <x:c r="B780" s="24" t="str">
        <x:v>IC-B02</x:v>
      </x:c>
      <x:c r="C780" s="24" t="str">
        <x:v>Legally True But Irrelevant in Accomplice liability requires aid plus intent to facilitate</x:v>
      </x:c>
      <x:c r="D780" s="24" t="str">
        <x:v>It sounds legal and accurate but does not decide the call of the question.</x:v>
      </x:c>
      <x:c r="E780" s="24" t="str">
        <x:v>The defendant suffered a severe head injury in an accident that occurred three years ago. | As a result, she experienced eight incidents of sudden unconsciousness, each lasting approximately two minutes.</x:v>
      </x:c>
      <x:c r="F780" s="24" t="str">
        <x:v>legally_true_but_irrelevant</x:v>
      </x:c>
      <x:c r="G780" s="24" t="str">
        <x:v>Return to the single dispositive pivot. Pivot: Whether the defendant intentionally assisted or encouraged the crime.</x:v>
      </x:c>
      <x:c r="H780" s="24" t="str">
        <x:v>legally true but irrelevant</x:v>
      </x:c>
      <x:c r="I780" s="26" t="n">
        <x:v>18</x:v>
      </x:c>
      <x:c r="J780" s="24" t="str">
        <x:v>16034</x:v>
      </x:c>
      <x:c r="K780" s="24" t="str">
        <x:v>D</x:v>
      </x:c>
      <x:c r="L780" s="24" t="str">
        <x:v>The defendant did not know that her driving would lead to death or serious injury.</x:v>
      </x:c>
      <x:c r="M780" s="24" t="str">
        <x:v>C</x:v>
      </x:c>
      <x:c r="N780" s="24" t="str">
        <x:v>Y</x:v>
      </x:c>
      <x:c r="O780" s="24" t="str">
        <x:v>High-value source question</x:v>
      </x:c>
    </x:row>
    <x:row r="781">
      <x:c r="A781" s="24" t="str">
        <x:v>IC-B11-T007</x:v>
      </x:c>
      <x:c r="B781" s="24" t="str">
        <x:v>IC-B11</x:v>
      </x:c>
      <x:c r="C781" s="24" t="str">
        <x:v>Wrong Party in Solicitation is complete when the criminal request is made</x:v>
      </x:c>
      <x:c r="D781" s="24" t="str">
        <x:v>It appeals because the rule is true for another actor but not this defendant.</x:v>
      </x:c>
      <x:c r="E781" s="24" t="str">
        <x:v>s approached by the defendant, who asked what her price was. When she told him that s</x:v>
      </x:c>
      <x:c r="F781" s="24" t="str">
        <x:v>wrong_party</x:v>
      </x:c>
      <x:c r="G781" s="24" t="str">
        <x:v>Ask whose right, act, or intent is legally relevant. Pivot: Whether the request to commit a crime was communicated with intent.</x:v>
      </x:c>
      <x:c r="H781" s="24" t="str">
        <x:v>wrong party</x:v>
      </x:c>
      <x:c r="I781" s="26"/>
      <x:c r="J781" s="24" t="str">
        <x:v>16023</x:v>
      </x:c>
      <x:c r="K781" s="24" t="str">
        <x:v>B</x:v>
      </x:c>
      <x:c r="L781" s="24" t="str">
        <x:v>not guilty, because the victim's demand for $20 made her resistance conditional and therefore less than total.</x:v>
      </x:c>
      <x:c r="M781" s="24" t="str">
        <x:v>A</x:v>
      </x:c>
      <x:c r="N781" s="24" t="str">
        <x:v>N</x:v>
      </x:c>
      <x:c r="O781" s="24" t="str">
        <x:v>Most popular wrong answer for source question</x:v>
      </x:c>
    </x:row>
    <x:row r="782">
      <x:c r="A782" s="24" t="str">
        <x:v>IC-B11-T008</x:v>
      </x:c>
      <x:c r="B782" s="24" t="str">
        <x:v>IC-B11</x:v>
      </x:c>
      <x:c r="C782" s="24" t="str">
        <x:v>Wrong Party in Solicitation is complete when the criminal request is made</x:v>
      </x:c>
      <x:c r="D782" s="24" t="str">
        <x:v>It appeals because the rule is true for another actor but not this defendant.</x:v>
      </x:c>
      <x:c r="E782" s="24" t="str">
        <x:v>s approached by the defendant, who asked what her price was. When she told him that s</x:v>
      </x:c>
      <x:c r="F782" s="24" t="str">
        <x:v>wrong_party</x:v>
      </x:c>
      <x:c r="G782" s="24" t="str">
        <x:v>Ask whose right, act, or intent is legally relevant. Pivot: Whether the request to commit a crime was communicated with intent.</x:v>
      </x:c>
      <x:c r="H782" s="24" t="str">
        <x:v>wrong party</x:v>
      </x:c>
      <x:c r="I782" s="26"/>
      <x:c r="J782" s="24" t="str">
        <x:v>16023</x:v>
      </x:c>
      <x:c r="K782" s="24" t="str">
        <x:v>C</x:v>
      </x:c>
      <x:c r="L782" s="24" t="str">
        <x:v>not guilty, because the victim offered no resistance and the defendant did not use physical force.</x:v>
      </x:c>
      <x:c r="M782" s="24" t="str">
        <x:v>A</x:v>
      </x:c>
      <x:c r="N782" s="24" t="str">
        <x:v>N</x:v>
      </x:c>
      <x:c r="O782" s="24" t="str"/>
    </x:row>
    <x:row r="783">
      <x:c r="A783" s="24" t="str">
        <x:v>IC-B11-T009</x:v>
      </x:c>
      <x:c r="B783" s="24" t="str">
        <x:v>IC-B11</x:v>
      </x:c>
      <x:c r="C783" s="24" t="str">
        <x:v>Wrong Party in Solicitation is complete when the criminal request is made</x:v>
      </x:c>
      <x:c r="D783" s="24" t="str">
        <x:v>It appeals because the rule is true for another actor but not this defendant.</x:v>
      </x:c>
      <x:c r="E783" s="24" t="str">
        <x:v>s approached by the defendant, who asked what her price was. When she told him that s</x:v>
      </x:c>
      <x:c r="F783" s="24" t="str">
        <x:v>wrong_party</x:v>
      </x:c>
      <x:c r="G783" s="24" t="str">
        <x:v>Ask whose right, act, or intent is legally relevant. Pivot: Whether the request to commit a crime was communicated with intent.</x:v>
      </x:c>
      <x:c r="H783" s="24" t="str">
        <x:v>wrong party</x:v>
      </x:c>
      <x:c r="I783" s="26"/>
      <x:c r="J783" s="24" t="str">
        <x:v>16023</x:v>
      </x:c>
      <x:c r="K783" s="24" t="str">
        <x:v>D</x:v>
      </x:c>
      <x:c r="L783" s="24" t="str">
        <x:v>not guilty, because of the injuries inflicted by the victim.</x:v>
      </x:c>
      <x:c r="M783" s="24" t="str">
        <x:v>A</x:v>
      </x:c>
      <x:c r="N783" s="24" t="str">
        <x:v>N</x:v>
      </x:c>
      <x:c r="O783" s="24" t="str"/>
    </x:row>
    <x:row r="784">
      <x:c r="A784" s="24" t="str">
        <x:v>IC-B08-T019</x:v>
      </x:c>
      <x:c r="B784" s="24" t="str">
        <x:v>IC-B08</x:v>
      </x:c>
      <x:c r="C784" s="24" t="str">
        <x:v>Wrong Timing in Co-conspirator crimes can be attributed if foreseeable and in furtherance</x:v>
      </x:c>
      <x:c r="D784" s="24" t="str">
        <x:v>It is attractive because the doctrine is real but becomes operative at a different time.</x:v>
      </x:c>
      <x:c r="E784" s="24" t="str">
        <x:v>ce scheme and was not discussed or foreseeable from the plan. Prosecutors charge Tara with</x:v>
      </x:c>
      <x:c r="F784" s="24" t="str">
        <x:v>wrong_timing</x:v>
      </x:c>
      <x:c r="G784" s="24" t="str">
        <x:v>Locate the legal trigger point before applying the rule. Pivot: Whether the substantive crime was in furtherance and foreseeable.</x:v>
      </x:c>
      <x:c r="H784" s="24" t="str">
        <x:v>timing error</x:v>
      </x:c>
      <x:c r="I784" s="26" t="n">
        <x:v>25</x:v>
      </x:c>
      <x:c r="J784" s="24" t="str">
        <x:v>19459</x:v>
      </x:c>
      <x:c r="K784" s="24" t="str">
        <x:v>A</x:v>
      </x:c>
      <x:c r="L784" s="24" t="str">
        <x:v>Yes, because Tara was still a member of the conspiracy when Luis committed the assault</x:v>
      </x:c>
      <x:c r="M784" s="24" t="str">
        <x:v>B</x:v>
      </x:c>
      <x:c r="N784" s="24" t="str">
        <x:v>Y</x:v>
      </x:c>
      <x:c r="O784" s="24" t="str">
        <x:v>Most popular wrong answer for source question; High-selection trap (≥20%); High-value source question</x:v>
      </x:c>
    </x:row>
    <x:row r="785">
      <x:c r="A785" s="24" t="str">
        <x:v>IC-B08-T020</x:v>
      </x:c>
      <x:c r="B785" s="24" t="str">
        <x:v>IC-B08</x:v>
      </x:c>
      <x:c r="C785" s="24" t="str">
        <x:v>Overbroad Rule in Co-conspirator crimes can be attributed if foreseeable and in furtherance</x:v>
      </x:c>
      <x:c r="D785" s="24" t="str">
        <x:v>It is tempting because it converts a limited rule into an absolute rule.</x:v>
      </x:c>
      <x:c r="E785" s="24" t="str">
        <x:v>ce scheme and was not discussed or foreseeable from the plan. Prosecutors charge Tara with</x:v>
      </x:c>
      <x:c r="F785" s="24" t="str">
        <x:v>overbroad_rule</x:v>
      </x:c>
      <x:c r="G785" s="24" t="str">
        <x:v>Look for the exception, limit, or missing element. Pivot: Whether the substantive crime was in furtherance and foreseeable.</x:v>
      </x:c>
      <x:c r="H785" s="24" t="str">
        <x:v>overbroad rule</x:v>
      </x:c>
      <x:c r="I785" s="26" t="n">
        <x:v>8</x:v>
      </x:c>
      <x:c r="J785" s="24" t="str">
        <x:v>19459</x:v>
      </x:c>
      <x:c r="K785" s="24" t="str">
        <x:v>C</x:v>
      </x:c>
      <x:c r="L785" s="24" t="str">
        <x:v>Yes, because any crime by any conspirator is automatically foreseeable</x:v>
      </x:c>
      <x:c r="M785" s="24" t="str">
        <x:v>B</x:v>
      </x:c>
      <x:c r="N785" s="24" t="str">
        <x:v>Y</x:v>
      </x:c>
      <x:c r="O785" s="24" t="str">
        <x:v>High-value source question</x:v>
      </x:c>
    </x:row>
    <x:row r="786">
      <x:c r="A786" s="24" t="str">
        <x:v>IC-B08-T021</x:v>
      </x:c>
      <x:c r="B786" s="24" t="str">
        <x:v>IC-B08</x:v>
      </x:c>
      <x:c r="C786" s="24" t="str">
        <x:v>Legally True But Irrelevant in Co-conspirator crimes can be attributed if foreseeable and in furtherance</x:v>
      </x:c>
      <x:c r="D786" s="24" t="str">
        <x:v>It sounds legal and accurate but does not decide the call of the question.</x:v>
      </x:c>
      <x:c r="E786" s="24" t="str">
        <x:v>ce scheme and was not discussed or foreseeable from the plan. Prosecutors charge Tara with</x:v>
      </x:c>
      <x:c r="F786" s="24" t="str">
        <x:v>legally_true_but_irrelevant</x:v>
      </x:c>
      <x:c r="G786" s="24" t="str">
        <x:v>Return to the single dispositive pivot. Pivot: Whether the substantive crime was in furtherance and foreseeable.</x:v>
      </x:c>
      <x:c r="H786" s="24" t="str">
        <x:v>legally true but irrelevant</x:v>
      </x:c>
      <x:c r="I786" s="26" t="n">
        <x:v>5</x:v>
      </x:c>
      <x:c r="J786" s="24" t="str">
        <x:v>19459</x:v>
      </x:c>
      <x:c r="K786" s="24" t="str">
        <x:v>D</x:v>
      </x:c>
      <x:c r="L786" s="24" t="str">
        <x:v>No, but only because the conspiracy was nonviolent</x:v>
      </x:c>
      <x:c r="M786" s="24" t="str">
        <x:v>B</x:v>
      </x:c>
      <x:c r="N786" s="24" t="str">
        <x:v>Y</x:v>
      </x:c>
      <x:c r="O786" s="24" t="str">
        <x:v>High-value source question</x:v>
      </x:c>
    </x:row>
    <x:row r="787">
      <x:c r="A787" s="24" t="str">
        <x:v>H-A05-T019</x:v>
      </x:c>
      <x:c r="B787" s="24" t="str">
        <x:v>H-A05</x:v>
      </x:c>
      <x:c r="C787" s="24" t="str">
        <x:v>Legally True But Irrelevant in Intentional killing with premeditation is murder</x:v>
      </x:c>
      <x:c r="D787" s="24" t="str">
        <x:v>It sounds legal and accurate but does not decide the call of the question.</x:v>
      </x:c>
      <x:c r="E787" s="24" t="str">
        <x:v>After several thefts from his storage shed, Pavel rigs a shotgun to fire when the shed door opens. | He posts no warning.</x:v>
      </x:c>
      <x:c r="F787" s="24" t="str">
        <x:v>legally_true_but_irrelevant</x:v>
      </x:c>
      <x:c r="G787" s="24" t="str">
        <x:v>Return to the single dispositive pivot. Pivot: Whether the defendant formed and acted on an intent to kill with deliberation.</x:v>
      </x:c>
      <x:c r="H787" s="24" t="str">
        <x:v>legally true but irrelevant</x:v>
      </x:c>
      <x:c r="I787" s="26" t="n">
        <x:v>22</x:v>
      </x:c>
      <x:c r="J787" s="24" t="str">
        <x:v>19951</x:v>
      </x:c>
      <x:c r="K787" s="24" t="str">
        <x:v>A</x:v>
      </x:c>
      <x:c r="L787" s="24" t="str">
        <x:v>Yes, because the teenager was committing theft</x:v>
      </x:c>
      <x:c r="M787" s="24" t="str">
        <x:v>C</x:v>
      </x:c>
      <x:c r="N787" s="24" t="str">
        <x:v>Y</x:v>
      </x:c>
      <x:c r="O787" s="24" t="str">
        <x:v>Most popular wrong answer for source question; High-selection trap (≥20%); High-value source question</x:v>
      </x:c>
    </x:row>
    <x:row r="788">
      <x:c r="A788" s="24" t="str">
        <x:v>H-A05-T020</x:v>
      </x:c>
      <x:c r="B788" s="24" t="str">
        <x:v>H-A05</x:v>
      </x:c>
      <x:c r="C788" s="24" t="str">
        <x:v>Legally True But Irrelevant in Intentional killing with premeditation is murder</x:v>
      </x:c>
      <x:c r="D788" s="24" t="str">
        <x:v>It sounds legal and accurate but does not decide the call of the question.</x:v>
      </x:c>
      <x:c r="E788" s="24" t="str">
        <x:v>After several thefts from his storage shed, Pavel rigs a shotgun to fire when the shed door opens. | He posts no warning.</x:v>
      </x:c>
      <x:c r="F788" s="24" t="str">
        <x:v>legally_true_but_irrelevant</x:v>
      </x:c>
      <x:c r="G788" s="24" t="str">
        <x:v>Return to the single dispositive pivot. Pivot: Whether the defendant formed and acted on an intent to kill with deliberation.</x:v>
      </x:c>
      <x:c r="H788" s="24" t="str">
        <x:v>legally true but irrelevant</x:v>
      </x:c>
      <x:c r="I788" s="26" t="n">
        <x:v>9</x:v>
      </x:c>
      <x:c r="J788" s="24" t="str">
        <x:v>19951</x:v>
      </x:c>
      <x:c r="K788" s="24" t="str">
        <x:v>B</x:v>
      </x:c>
      <x:c r="L788" s="24" t="str">
        <x:v>Yes, because the device protected property while Pavel was absent</x:v>
      </x:c>
      <x:c r="M788" s="24" t="str">
        <x:v>C</x:v>
      </x:c>
      <x:c r="N788" s="24" t="str">
        <x:v>Y</x:v>
      </x:c>
      <x:c r="O788" s="24" t="str">
        <x:v>High-value source question</x:v>
      </x:c>
    </x:row>
    <x:row r="789">
      <x:c r="A789" s="24" t="str">
        <x:v>H-A05-T021</x:v>
      </x:c>
      <x:c r="B789" s="24" t="str">
        <x:v>H-A05</x:v>
      </x:c>
      <x:c r="C789" s="24" t="str">
        <x:v>Overbroad Rule in Intentional killing with premeditation is murder</x:v>
      </x:c>
      <x:c r="D789" s="24" t="str">
        <x:v>It is tempting because it converts a limited rule into an absolute rule.</x:v>
      </x:c>
      <x:c r="E789" s="24" t="str">
        <x:v>After several thefts from his storage shed, Pavel rigs a shotgun to fire when the shed door opens. | He posts no warning.</x:v>
      </x:c>
      <x:c r="F789" s="24" t="str">
        <x:v>overbroad_rule</x:v>
      </x:c>
      <x:c r="G789" s="24" t="str">
        <x:v>Look for the exception, limit, or missing element. Pivot: Whether the defendant formed and acted on an intent to kill with deliberation.</x:v>
      </x:c>
      <x:c r="H789" s="24" t="str">
        <x:v>overbroad rule</x:v>
      </x:c>
      <x:c r="I789" s="26" t="n">
        <x:v>7</x:v>
      </x:c>
      <x:c r="J789" s="24" t="str">
        <x:v>19951</x:v>
      </x:c>
      <x:c r="K789" s="24" t="str">
        <x:v>D</x:v>
      </x:c>
      <x:c r="L789" s="24" t="str">
        <x:v>No, because defense of property applies only to homes, never sheds</x:v>
      </x:c>
      <x:c r="M789" s="24" t="str">
        <x:v>C</x:v>
      </x:c>
      <x:c r="N789" s="24" t="str">
        <x:v>Y</x:v>
      </x:c>
      <x:c r="O789" s="24" t="str">
        <x:v>High-value source question</x:v>
      </x:c>
    </x:row>
    <x:row r="790">
      <x:c r="A790" s="24" t="str">
        <x:v>CPA-C25-T016</x:v>
      </x:c>
      <x:c r="B790" s="24" t="str">
        <x:v>CPA-C25</x:v>
      </x:c>
      <x:c r="C790" s="24" t="str">
        <x:v>Legally True But Irrelevant in Seizure requires restraint by force or submission to authority</x:v>
      </x:c>
      <x:c r="D790" s="24" t="str">
        <x:v>It sounds legal and accurate but does not decide the call of the question.</x:v>
      </x:c>
      <x:c r="E790" s="24" t="str">
        <x:v>Elaine has a documented history of epilepsy and had been seizure-free for three years. | Her neurologist had cleared her to drive.</x:v>
      </x:c>
      <x:c r="F790" s="24" t="str">
        <x:v>legally_true_but_irrelevant</x:v>
      </x:c>
      <x:c r="G790" s="24" t="str">
        <x:v>Return to the single dispositive pivot. Pivot: Whether the encounter was consensual, a stop, or an arrest at the moment evidence was obtained.</x:v>
      </x:c>
      <x:c r="H790" s="24" t="str">
        <x:v>legally true but irrelevant</x:v>
      </x:c>
      <x:c r="I790" s="26" t="n">
        <x:v>28</x:v>
      </x:c>
      <x:c r="J790" s="24" t="str">
        <x:v>19636</x:v>
      </x:c>
      <x:c r="K790" s="24" t="str">
        <x:v>A</x:v>
      </x:c>
      <x:c r="L790" s="24" t="str">
        <x:v>Yes, because Elaine voluntarily chose to drive even though she knew she had epilepsy</x:v>
      </x:c>
      <x:c r="M790" s="24" t="str">
        <x:v>C</x:v>
      </x:c>
      <x:c r="N790" s="24" t="str">
        <x:v>Y</x:v>
      </x:c>
      <x:c r="O790" s="24" t="str">
        <x:v>Most popular wrong answer for source question; High-selection trap (≥20%); High-value source question</x:v>
      </x:c>
    </x:row>
    <x:row r="791">
      <x:c r="A791" s="24" t="str">
        <x:v>CPA-C25-T017</x:v>
      </x:c>
      <x:c r="B791" s="24" t="str">
        <x:v>CPA-C25</x:v>
      </x:c>
      <x:c r="C791" s="24" t="str">
        <x:v>Overbroad Rule in Seizure requires restraint by force or submission to authority</x:v>
      </x:c>
      <x:c r="D791" s="24" t="str">
        <x:v>It is tempting because it converts a limited rule into an absolute rule.</x:v>
      </x:c>
      <x:c r="E791" s="24" t="str">
        <x:v>Elaine has a documented history of epilepsy and had been seizure-free for three years. | Her neurologist had cleared her to drive.</x:v>
      </x:c>
      <x:c r="F791" s="24" t="str">
        <x:v>overbroad_rule</x:v>
      </x:c>
      <x:c r="G791" s="24" t="str">
        <x:v>Look for the exception, limit, or missing element. Pivot: Whether the encounter was consensual, a stop, or an arrest at the moment evidence was obtained.</x:v>
      </x:c>
      <x:c r="H791" s="24" t="str">
        <x:v>overbroad rule</x:v>
      </x:c>
      <x:c r="I791" s="26" t="n">
        <x:v>8</x:v>
      </x:c>
      <x:c r="J791" s="24" t="str">
        <x:v>19636</x:v>
      </x:c>
      <x:c r="K791" s="24" t="str">
        <x:v>B</x:v>
      </x:c>
      <x:c r="L791" s="24" t="str">
        <x:v>Yes, because Elaine was physically operating the vehicle at the time of the collision</x:v>
      </x:c>
      <x:c r="M791" s="24" t="str">
        <x:v>C</x:v>
      </x:c>
      <x:c r="N791" s="24" t="str">
        <x:v>Y</x:v>
      </x:c>
      <x:c r="O791" s="24" t="str">
        <x:v>High-value source question</x:v>
      </x:c>
    </x:row>
    <x:row r="792">
      <x:c r="A792" s="24" t="str">
        <x:v>CPA-C25-T018</x:v>
      </x:c>
      <x:c r="B792" s="24" t="str">
        <x:v>CPA-C25</x:v>
      </x:c>
      <x:c r="C792" s="24" t="str">
        <x:v>Legally True But Irrelevant in Seizure requires restraint by force or submission to authority</x:v>
      </x:c>
      <x:c r="D792" s="24" t="str">
        <x:v>It sounds legal and accurate but does not decide the call of the question.</x:v>
      </x:c>
      <x:c r="E792" s="24" t="str">
        <x:v>Elaine has a documented history of epilepsy and had been seizure-free for three years. | Her neurologist had cleared her to drive.</x:v>
      </x:c>
      <x:c r="F792" s="24" t="str">
        <x:v>legally_true_but_irrelevant</x:v>
      </x:c>
      <x:c r="G792" s="24" t="str">
        <x:v>Return to the single dispositive pivot. Pivot: Whether the encounter was consensual, a stop, or an arrest at the moment evidence was obtained.</x:v>
      </x:c>
      <x:c r="H792" s="24" t="str">
        <x:v>legally true but irrelevant</x:v>
      </x:c>
      <x:c r="I792" s="26" t="n">
        <x:v>6</x:v>
      </x:c>
      <x:c r="J792" s="24" t="str">
        <x:v>19636</x:v>
      </x:c>
      <x:c r="K792" s="24" t="str">
        <x:v>D</x:v>
      </x:c>
      <x:c r="L792" s="24" t="str">
        <x:v>No, because Elaine did not intend to harm the motorcyclist</x:v>
      </x:c>
      <x:c r="M792" s="24" t="str">
        <x:v>C</x:v>
      </x:c>
      <x:c r="N792" s="24" t="str">
        <x:v>Y</x:v>
      </x:c>
      <x:c r="O792" s="24" t="str">
        <x:v>High-value source question</x:v>
      </x:c>
    </x:row>
    <x:row r="793">
      <x:c r="A793" s="24" t="str">
        <x:v>H-A01-T031</x:v>
      </x:c>
      <x:c r="B793" s="24" t="str">
        <x:v>H-A01</x:v>
      </x:c>
      <x:c r="C793" s="24" t="str">
        <x:v>Legally True But Irrelevant in Adequate provocation plus no cooling reduces murder</x:v>
      </x:c>
      <x:c r="D793" s="24" t="str">
        <x:v>It sounds legal and accurate but does not decide the call of the question.</x:v>
      </x:c>
      <x:c r="E793" s="24" t="str">
        <x:v>During a noisy card game, Soren accused Malik of palming a card. | Malik immediately grabbed a heavy glass bottle from the table and smashed it into Soren's temple, intending to kill him.</x:v>
      </x:c>
      <x:c r="F793" s="24" t="str">
        <x:v>legally_true_but_irrelevant</x:v>
      </x:c>
      <x:c r="G793" s="24" t="str">
        <x:v>Return to the single dispositive pivot. Pivot: Whether adequate provocation existed and whether reasonable cooling occurred.</x:v>
      </x:c>
      <x:c r="H793" s="24" t="str">
        <x:v>legally true but irrelevant</x:v>
      </x:c>
      <x:c r="I793" s="26" t="n">
        <x:v>28</x:v>
      </x:c>
      <x:c r="J793" s="24" t="str">
        <x:v>20055</x:v>
      </x:c>
      <x:c r="K793" s="24" t="str">
        <x:v>A</x:v>
      </x:c>
      <x:c r="L793" s="24" t="str">
        <x:v>First-degree murder, because Malik intended to kill Soren</x:v>
      </x:c>
      <x:c r="M793" s="24" t="str">
        <x:v>B</x:v>
      </x:c>
      <x:c r="N793" s="24" t="str">
        <x:v>Y</x:v>
      </x:c>
      <x:c r="O793" s="24" t="str">
        <x:v>Most popular wrong answer for source question; High-selection trap (≥20%); High-value source question</x:v>
      </x:c>
    </x:row>
    <x:row r="794">
      <x:c r="A794" s="24" t="str">
        <x:v>H-A01-T032</x:v>
      </x:c>
      <x:c r="B794" s="24" t="str">
        <x:v>H-A01</x:v>
      </x:c>
      <x:c r="C794" s="24" t="str">
        <x:v>Legally True But Irrelevant in Adequate provocation plus no cooling reduces murder</x:v>
      </x:c>
      <x:c r="D794" s="24" t="str">
        <x:v>It sounds legal and accurate but does not decide the call of the question.</x:v>
      </x:c>
      <x:c r="E794" s="24" t="str">
        <x:v>During a noisy card game, Soren accused Malik of palming a card. | Malik immediately grabbed a heavy glass bottle from the table and smashed it into Soren's temple, intending to kill him.</x:v>
      </x:c>
      <x:c r="F794" s="24" t="str">
        <x:v>legally_true_but_irrelevant</x:v>
      </x:c>
      <x:c r="G794" s="24" t="str">
        <x:v>Return to the single dispositive pivot. Pivot: Whether adequate provocation existed and whether reasonable cooling occurred.</x:v>
      </x:c>
      <x:c r="H794" s="24" t="str">
        <x:v>legally true but irrelevant</x:v>
      </x:c>
      <x:c r="I794" s="26" t="n">
        <x:v>12</x:v>
      </x:c>
      <x:c r="J794" s="24" t="str">
        <x:v>20055</x:v>
      </x:c>
      <x:c r="K794" s="24" t="str">
        <x:v>C</x:v>
      </x:c>
      <x:c r="L794" s="24" t="str">
        <x:v>Voluntary manslaughter, because being accused of cheating is provocation</x:v>
      </x:c>
      <x:c r="M794" s="24" t="str">
        <x:v>B</x:v>
      </x:c>
      <x:c r="N794" s="24" t="str">
        <x:v>Y</x:v>
      </x:c>
      <x:c r="O794" s="24" t="str">
        <x:v>High-value source question</x:v>
      </x:c>
    </x:row>
    <x:row r="795">
      <x:c r="A795" s="24" t="str">
        <x:v>H-A01-T033</x:v>
      </x:c>
      <x:c r="B795" s="24" t="str">
        <x:v>H-A01</x:v>
      </x:c>
      <x:c r="C795" s="24" t="str">
        <x:v>Legally True But Irrelevant in Adequate provocation plus no cooling reduces murder</x:v>
      </x:c>
      <x:c r="D795" s="24" t="str">
        <x:v>It sounds legal and accurate but does not decide the call of the question.</x:v>
      </x:c>
      <x:c r="E795" s="24" t="str">
        <x:v>During a noisy card game, Soren accused Malik of palming a card. | Malik immediately grabbed a heavy glass bottle from the table and smashed it into Soren's temple, intending to kill him.</x:v>
      </x:c>
      <x:c r="F795" s="24" t="str">
        <x:v>legally_true_but_irrelevant</x:v>
      </x:c>
      <x:c r="G795" s="24" t="str">
        <x:v>Return to the single dispositive pivot. Pivot: Whether adequate provocation existed and whether reasonable cooling occurred.</x:v>
      </x:c>
      <x:c r="H795" s="24" t="str">
        <x:v>legally true but irrelevant</x:v>
      </x:c>
      <x:c r="I795" s="26" t="n">
        <x:v>5</x:v>
      </x:c>
      <x:c r="J795" s="24" t="str">
        <x:v>20055</x:v>
      </x:c>
      <x:c r="K795" s="24" t="str">
        <x:v>D</x:v>
      </x:c>
      <x:c r="L795" s="24" t="str">
        <x:v>Involuntary manslaughter, because the bottle was an improvised weapon</x:v>
      </x:c>
      <x:c r="M795" s="24" t="str">
        <x:v>B</x:v>
      </x:c>
      <x:c r="N795" s="24" t="str">
        <x:v>Y</x:v>
      </x:c>
      <x:c r="O795" s="24" t="str">
        <x:v>High-value source question</x:v>
      </x:c>
    </x:row>
    <x:row r="796">
      <x:c r="A796" s="24" t="str">
        <x:v>OC-E04-T004</x:v>
      </x:c>
      <x:c r="B796" s="24" t="str">
        <x:v>OC-E04</x:v>
      </x:c>
      <x:c r="C796" s="24" t="str">
        <x:v>Legally True But Irrelevant in Breaking can be slight or constructive</x:v>
      </x:c>
      <x:c r="D796" s="24" t="str">
        <x:v>It sounds legal and accurate but does not decide the call of the question.</x:v>
      </x:c>
      <x:c r="E796" s="24" t="str">
        <x:v>inner and enters through the front door with permission. While waiting in the living</x:v>
      </x:c>
      <x:c r="F796" s="24" t="str">
        <x:v>legally_true_but_irrelevant</x:v>
      </x:c>
      <x:c r="G796" s="24" t="str">
        <x:v>Return to the single dispositive pivot. Pivot: Whether the entry involved physical or constructive breaking.</x:v>
      </x:c>
      <x:c r="H796" s="24" t="str">
        <x:v>legally true but irrelevant</x:v>
      </x:c>
      <x:c r="I796" s="26" t="n">
        <x:v>16</x:v>
      </x:c>
      <x:c r="J796" s="24" t="str">
        <x:v>21374</x:v>
      </x:c>
      <x:c r="K796" s="24" t="str">
        <x:v>A</x:v>
      </x:c>
      <x:c r="L796" s="24" t="str">
        <x:v>Yes, because she committed theft inside a dwelling</x:v>
      </x:c>
      <x:c r="M796" s="24" t="str">
        <x:v>C</x:v>
      </x:c>
      <x:c r="N796" s="24" t="str">
        <x:v>N</x:v>
      </x:c>
      <x:c r="O796" s="24" t="str">
        <x:v>Most popular wrong answer for source question</x:v>
      </x:c>
    </x:row>
    <x:row r="797">
      <x:c r="A797" s="24" t="str">
        <x:v>OC-E04-T005</x:v>
      </x:c>
      <x:c r="B797" s="24" t="str">
        <x:v>OC-E04</x:v>
      </x:c>
      <x:c r="C797" s="24" t="str">
        <x:v>Wrong Timing in Breaking can be slight or constructive</x:v>
      </x:c>
      <x:c r="D797" s="24" t="str">
        <x:v>It is attractive because the doctrine is real but becomes operative at a different time.</x:v>
      </x:c>
      <x:c r="E797" s="24" t="str">
        <x:v>inner and enters through the front door with permission. While waiting in the living</x:v>
      </x:c>
      <x:c r="F797" s="24" t="str">
        <x:v>wrong_timing</x:v>
      </x:c>
      <x:c r="G797" s="24" t="str">
        <x:v>Locate the legal trigger point before applying the rule. Pivot: Whether the entry involved physical or constructive breaking.</x:v>
      </x:c>
      <x:c r="H797" s="24" t="str">
        <x:v>timing error</x:v>
      </x:c>
      <x:c r="I797" s="26" t="n">
        <x:v>5</x:v>
      </x:c>
      <x:c r="J797" s="24" t="str">
        <x:v>21374</x:v>
      </x:c>
      <x:c r="K797" s="24" t="str">
        <x:v>B</x:v>
      </x:c>
      <x:c r="L797" s="24" t="str">
        <x:v>Yes, because remaining after forming intent is a new entry</x:v>
      </x:c>
      <x:c r="M797" s="24" t="str">
        <x:v>C</x:v>
      </x:c>
      <x:c r="N797" s="24" t="str">
        <x:v>N</x:v>
      </x:c>
      <x:c r="O797" s="24" t="str"/>
    </x:row>
    <x:row r="798">
      <x:c r="A798" s="24" t="str">
        <x:v>OC-E04-T006</x:v>
      </x:c>
      <x:c r="B798" s="24" t="str">
        <x:v>OC-E04</x:v>
      </x:c>
      <x:c r="C798" s="24" t="str">
        <x:v>Legally True But Irrelevant in Breaking can be slight or constructive</x:v>
      </x:c>
      <x:c r="D798" s="24" t="str">
        <x:v>It sounds legal and accurate but does not decide the call of the question.</x:v>
      </x:c>
      <x:c r="E798" s="24" t="str">
        <x:v>inner and enters through the front door with permission. While waiting in the living</x:v>
      </x:c>
      <x:c r="F798" s="24" t="str">
        <x:v>legally_true_but_irrelevant</x:v>
      </x:c>
      <x:c r="G798" s="24" t="str">
        <x:v>Return to the single dispositive pivot. Pivot: Whether the entry involved physical or constructive breaking.</x:v>
      </x:c>
      <x:c r="H798" s="24" t="str">
        <x:v>legally true but irrelevant</x:v>
      </x:c>
      <x:c r="I798" s="26" t="n">
        <x:v>5</x:v>
      </x:c>
      <x:c r="J798" s="24" t="str">
        <x:v>21374</x:v>
      </x:c>
      <x:c r="K798" s="24" t="str">
        <x:v>D</x:v>
      </x:c>
      <x:c r="L798" s="24" t="str">
        <x:v>No, because burglary requires breaking a lock</x:v>
      </x:c>
      <x:c r="M798" s="24" t="str">
        <x:v>C</x:v>
      </x:c>
      <x:c r="N798" s="24" t="str">
        <x:v>N</x:v>
      </x:c>
      <x:c r="O798" s="24" t="str"/>
    </x:row>
    <x:row r="799">
      <x:c r="A799" s="24" t="str">
        <x:v>IC-B02-T043</x:v>
      </x:c>
      <x:c r="B799" s="24" t="str">
        <x:v>IC-B02</x:v>
      </x:c>
      <x:c r="C799" s="24" t="str">
        <x:v>Wrong Timing in Accomplice liability requires aid plus intent to facilitate</x:v>
      </x:c>
      <x:c r="D799" s="24" t="str">
        <x:v>It is attractive because the doctrine is real but becomes operative at a different time.</x:v>
      </x:c>
      <x:c r="E799" s="24" t="str">
        <x:v>A defendant was charged with assault and battery in a jurisdiction that follows the “retreat” doctrine, and he pleaded self-defense. | At his trial, the evidence established the following: A man and his wife were enjoying a drink at a tavern when the defendant entered and stood near the door.</x:v>
      </x:c>
      <x:c r="F799" s="24" t="str">
        <x:v>wrong_timing</x:v>
      </x:c>
      <x:c r="G799" s="24" t="str">
        <x:v>Locate the legal trigger point before applying the rule. Pivot: Whether the defendant intentionally assisted or encouraged the crime.</x:v>
      </x:c>
      <x:c r="H799" s="24" t="str">
        <x:v>timing error</x:v>
      </x:c>
      <x:c r="I799" s="26" t="n">
        <x:v>2</x:v>
      </x:c>
      <x:c r="J799" s="24" t="str">
        <x:v>14633</x:v>
      </x:c>
      <x:c r="K799" s="24" t="str">
        <x:v>B</x:v>
      </x:c>
      <x:c r="L799" s="24" t="str">
        <x:v>B: No, because there is no obligation to retreat when one is in an occupied structure.</x:v>
      </x:c>
      <x:c r="M799" s="24" t="str">
        <x:v>A</x:v>
      </x:c>
      <x:c r="N799" s="24" t="str">
        <x:v>Y</x:v>
      </x:c>
      <x:c r="O799" s="24" t="str">
        <x:v>High-value source question</x:v>
      </x:c>
    </x:row>
    <x:row r="800">
      <x:c r="A800" s="24" t="str">
        <x:v>IC-B02-T044</x:v>
      </x:c>
      <x:c r="B800" s="24" t="str">
        <x:v>IC-B02</x:v>
      </x:c>
      <x:c r="C800" s="24" t="str">
        <x:v>Legally True But Irrelevant in Accomplice liability requires aid plus intent to facilitate</x:v>
      </x:c>
      <x:c r="D800" s="24" t="str">
        <x:v>It sounds legal and accurate but does not decide the call of the question.</x:v>
      </x:c>
      <x:c r="E800" s="24" t="str">
        <x:v>A defendant was charged with assault and battery in a jurisdiction that follows the “retreat” doctrine, and he pleaded self-defense. | At his trial, the evidence established the following: A man and his wife were enjoying a drink at a tavern when the defendant entered and stood near the door.</x:v>
      </x:c>
      <x:c r="F800" s="24" t="str">
        <x:v>legally_true_but_irrelevant</x:v>
      </x:c>
      <x:c r="G800" s="24" t="str">
        <x:v>Return to the single dispositive pivot. Pivot: Whether the defendant intentionally assisted or encouraged the crime.</x:v>
      </x:c>
      <x:c r="H800" s="24" t="str">
        <x:v>legally true but irrelevant</x:v>
      </x:c>
      <x:c r="I800" s="26" t="n">
        <x:v>35</x:v>
      </x:c>
      <x:c r="J800" s="24" t="str">
        <x:v>14633</x:v>
      </x:c>
      <x:c r="K800" s="24" t="str">
        <x:v>C</x:v>
      </x:c>
      <x:c r="L800" s="24" t="str">
        <x:v>C: Yes, because he failed to retreat even though there was an opportunity available.</x:v>
      </x:c>
      <x:c r="M800" s="24" t="str">
        <x:v>A</x:v>
      </x:c>
      <x:c r="N800" s="24" t="str">
        <x:v>Y</x:v>
      </x:c>
      <x:c r="O800" s="24" t="str">
        <x:v>Most popular wrong answer for source question; High-selection trap (≥20%); High-value source question</x:v>
      </x:c>
    </x:row>
    <x:row r="801">
      <x:c r="A801" s="24" t="str">
        <x:v>IC-B02-T045</x:v>
      </x:c>
      <x:c r="B801" s="24" t="str">
        <x:v>IC-B02</x:v>
      </x:c>
      <x:c r="C801" s="24" t="str">
        <x:v>Legally True But Irrelevant in Accomplice liability requires aid plus intent to facilitate</x:v>
      </x:c>
      <x:c r="D801" s="24" t="str">
        <x:v>It sounds legal and accurate but does not decide the call of the question.</x:v>
      </x:c>
      <x:c r="E801" s="24" t="str">
        <x:v>A defendant was charged with assault and battery in a jurisdiction that follows the “retreat” doctrine, and he pleaded self-defense. | At his trial, the evidence established the following: A man and his wife were enjoying a drink at a tavern when the defendant entered and stood near the door.</x:v>
      </x:c>
      <x:c r="F801" s="24" t="str">
        <x:v>legally_true_but_irrelevant</x:v>
      </x:c>
      <x:c r="G801" s="24" t="str">
        <x:v>Return to the single dispositive pivot. Pivot: Whether the defendant intentionally assisted or encouraged the crime.</x:v>
      </x:c>
      <x:c r="H801" s="24" t="str">
        <x:v>legally true but irrelevant</x:v>
      </x:c>
      <x:c r="I801" s="26" t="n">
        <x:v>4</x:v>
      </x:c>
      <x:c r="J801" s="24" t="str">
        <x:v>14633</x:v>
      </x:c>
      <x:c r="K801" s="24" t="str">
        <x:v>D</x:v>
      </x:c>
      <x:c r="L801" s="24" t="str">
        <x:v>D: Yes, because the husband did not threaten to use deadly force against him.</x:v>
      </x:c>
      <x:c r="M801" s="24" t="str">
        <x:v>A</x:v>
      </x:c>
      <x:c r="N801" s="24" t="str">
        <x:v>Y</x:v>
      </x:c>
      <x:c r="O801" s="24" t="str">
        <x:v>High-value source question</x:v>
      </x:c>
    </x:row>
    <x:row r="802">
      <x:c r="A802" s="24" t="str">
        <x:v>CPA-C06-T007</x:v>
      </x:c>
      <x:c r="B802" s="24" t="str">
        <x:v>CPA-C06</x:v>
      </x:c>
      <x:c r="C802" s="24" t="str">
        <x:v>Wrong Remedy in Guilty plea must be knowing, voluntary, and factual</x:v>
      </x:c>
      <x:c r="D802" s="24" t="str">
        <x:v>It is seductive because it identifies a violation but asks for too broad a remedy.</x:v>
      </x:c>
      <x:c r="E802" s="24" t="str">
        <x:v>nt filed a motion to set aside his guilty plea on each of the following grounds. Which of t | he charges, possible defenses, and maximum allowable sentences. The defendant replied t | grounds provides a constitutional basis for relief?</x:v>
      </x:c>
      <x:c r="F802" s="24" t="str">
        <x:v>wrong_remedy</x:v>
      </x:c>
      <x:c r="G802" s="24" t="str">
        <x:v>Separate the violation from the available remedy. Pivot: Whether the plea colloquy and circumstances show knowing voluntary waiver.</x:v>
      </x:c>
      <x:c r="H802" s="24" t="str">
        <x:v>wrong remedy</x:v>
      </x:c>
      <x:c r="I802" s="26" t="n">
        <x:v>25</x:v>
      </x:c>
      <x:c r="J802" s="24" t="str">
        <x:v>14555</x:v>
      </x:c>
      <x:c r="K802" s="24" t="str">
        <x:v>A</x:v>
      </x:c>
      <x:c r="L802" s="24" t="str">
        <x:v>A: The judge did not rule on his motion to dismiss before accepting the guilty plea.</x:v>
      </x:c>
      <x:c r="M802" s="24" t="str">
        <x:v>C</x:v>
      </x:c>
      <x:c r="N802" s="24" t="str">
        <x:v>Y</x:v>
      </x:c>
      <x:c r="O802" s="24" t="str">
        <x:v>Most popular wrong answer for source question; High-selection trap (≥20%); High-value source question</x:v>
      </x:c>
    </x:row>
    <x:row r="803">
      <x:c r="A803" s="24" t="str">
        <x:v>CPA-C06-T008</x:v>
      </x:c>
      <x:c r="B803" s="24" t="str">
        <x:v>CPA-C06</x:v>
      </x:c>
      <x:c r="C803" s="24" t="str">
        <x:v>Wrong Party in Guilty plea must be knowing, voluntary, and factual</x:v>
      </x:c>
      <x:c r="D803" s="24" t="str">
        <x:v>It appeals because the rule is true for another actor but not this defendant.</x:v>
      </x:c>
      <x:c r="E803" s="24" t="str">
        <x:v>nt filed a motion to set aside his guilty plea on each of the following grounds. Which of t | he charges, possible defenses, and maximum allowable sentences. The defendant replied t | grounds provides a constitutional basis for relief?</x:v>
      </x:c>
      <x:c r="F803" s="24" t="str">
        <x:v>wrong_party</x:v>
      </x:c>
      <x:c r="G803" s="24" t="str">
        <x:v>Ask whose right, act, or intent is legally relevant. Pivot: Whether the plea colloquy and circumstances show knowing voluntary waiver.</x:v>
      </x:c>
      <x:c r="H803" s="24" t="str">
        <x:v>wrong party</x:v>
      </x:c>
      <x:c r="I803" s="26" t="n">
        <x:v>7</x:v>
      </x:c>
      <x:c r="J803" s="24" t="str">
        <x:v>14555</x:v>
      </x:c>
      <x:c r="K803" s="24" t="str">
        <x:v>B</x:v>
      </x:c>
      <x:c r="L803" s="24" t="str">
        <x:v>B: The judge did not determine that the defendant had robbed and killed the victim.</x:v>
      </x:c>
      <x:c r="M803" s="24" t="str">
        <x:v>C</x:v>
      </x:c>
      <x:c r="N803" s="24" t="str">
        <x:v>Y</x:v>
      </x:c>
      <x:c r="O803" s="24" t="str">
        <x:v>High-value source question</x:v>
      </x:c>
    </x:row>
    <x:row r="804">
      <x:c r="A804" s="24" t="str">
        <x:v>CPA-C06-T009</x:v>
      </x:c>
      <x:c r="B804" s="24" t="str">
        <x:v>CPA-C06</x:v>
      </x:c>
      <x:c r="C804" s="24" t="str">
        <x:v>Overbroad Rule in Guilty plea must be knowing, voluntary, and factual</x:v>
      </x:c>
      <x:c r="D804" s="24" t="str">
        <x:v>It is tempting because it converts a limited rule into an absolute rule.</x:v>
      </x:c>
      <x:c r="E804" s="24" t="str">
        <x:v>nt filed a motion to set aside his guilty plea on each of the following grounds. Which of t | he charges, possible defenses, and maximum allowable sentences. The defendant replied t | grounds provides a constitutional basis for relief?</x:v>
      </x:c>
      <x:c r="F804" s="24" t="str">
        <x:v>overbroad_rule</x:v>
      </x:c>
      <x:c r="G804" s="24" t="str">
        <x:v>Look for the exception, limit, or missing element. Pivot: Whether the plea colloquy and circumstances show knowing voluntary waiver.</x:v>
      </x:c>
      <x:c r="H804" s="24" t="str">
        <x:v>overbroad rule</x:v>
      </x:c>
      <x:c r="I804" s="26" t="n">
        <x:v>2</x:v>
      </x:c>
      <x:c r="J804" s="24" t="str">
        <x:v>14555</x:v>
      </x:c>
      <x:c r="K804" s="24" t="str">
        <x:v>D</x:v>
      </x:c>
      <x:c r="L804" s="24" t="str">
        <x:v>D: The judge did not determine whether the prosecutor's file contained any undisclosed exculpatory material.</x:v>
      </x:c>
      <x:c r="M804" s="24" t="str">
        <x:v>C</x:v>
      </x:c>
      <x:c r="N804" s="24" t="str">
        <x:v>Y</x:v>
      </x:c>
      <x:c r="O804" s="24" t="str">
        <x:v>High-value source question</x:v>
      </x:c>
    </x:row>
    <x:row r="805">
      <x:c r="A805" s="24" t="str">
        <x:v>CPA-C11-T025</x:v>
      </x:c>
      <x:c r="B805" s="24" t="str">
        <x:v>CPA-C11</x:v>
      </x:c>
      <x:c r="C805" s="24" t="str">
        <x:v>Overbroad Rule in Invocation of Miranda counsel blocks police reinitiation</x:v>
      </x:c>
      <x:c r="D805" s="24" t="str">
        <x:v>It is tempting because it converts a limited rule into an absolute rule.</x:v>
      </x:c>
      <x:c r="E805" s="24" t="str">
        <x:v>ng arrested for burglary. When the police attempted to question him, the man invoked h</x:v>
      </x:c>
      <x:c r="F805" s="24" t="str">
        <x:v>overbroad_rule</x:v>
      </x:c>
      <x:c r="G805" s="24" t="str">
        <x:v>Look for the exception, limit, or missing element. Pivot: Whether the suspect clearly invoked counsel and who restarted the conversation.</x:v>
      </x:c>
      <x:c r="H805" s="24" t="str">
        <x:v>overbroad rule</x:v>
      </x:c>
      <x:c r="I805" s="26"/>
      <x:c r="J805" s="24" t="str">
        <x:v>16184</x:v>
      </x:c>
      <x:c r="K805" s="24" t="str">
        <x:v>A</x:v>
      </x:c>
      <x:c r="L805" s="24" t="str">
        <x:v>A: No, because the detective was unaware that the man had originally invoked his Miranda rights.</x:v>
      </x:c>
      <x:c r="M805" s="24" t="str">
        <x:v>B</x:v>
      </x:c>
      <x:c r="N805" s="24" t="str">
        <x:v>N</x:v>
      </x:c>
      <x:c r="O805" s="24" t="str"/>
    </x:row>
    <x:row r="806">
      <x:c r="A806" s="24" t="str">
        <x:v>CPA-C11-T026</x:v>
      </x:c>
      <x:c r="B806" s="24" t="str">
        <x:v>CPA-C11</x:v>
      </x:c>
      <x:c r="C806" s="24" t="str">
        <x:v>Wrong Timing in Invocation of Miranda counsel blocks police reinitiation</x:v>
      </x:c>
      <x:c r="D806" s="24" t="str">
        <x:v>It is attractive because the doctrine is real but becomes operative at a different time.</x:v>
      </x:c>
      <x:c r="E806" s="24" t="str">
        <x:v>ng arrested for burglary. When the police attempted to question him, the man invoked h</x:v>
      </x:c>
      <x:c r="F806" s="24" t="str">
        <x:v>wrong_timing</x:v>
      </x:c>
      <x:c r="G806" s="24" t="str">
        <x:v>Locate the legal trigger point before applying the rule. Pivot: Whether the suspect clearly invoked counsel and who restarted the conversation.</x:v>
      </x:c>
      <x:c r="H806" s="24" t="str">
        <x:v>timing error</x:v>
      </x:c>
      <x:c r="I806" s="26"/>
      <x:c r="J806" s="24" t="str">
        <x:v>16184</x:v>
      </x:c>
      <x:c r="K806" s="24" t="str">
        <x:v>C</x:v>
      </x:c>
      <x:c r="L806" s="24" t="str">
        <x:v>C: Yes, because the man had earlier invoked his Miranda rights, and the police were not permitted to resume questioning, even after a time lapse of years.</x:v>
      </x:c>
      <x:c r="M806" s="24" t="str">
        <x:v>B</x:v>
      </x:c>
      <x:c r="N806" s="24" t="str">
        <x:v>N</x:v>
      </x:c>
      <x:c r="O806" s="24" t="str">
        <x:v>Most popular wrong answer for source question</x:v>
      </x:c>
    </x:row>
    <x:row r="807">
      <x:c r="A807" s="24" t="str">
        <x:v>CPA-C11-T027</x:v>
      </x:c>
      <x:c r="B807" s="24" t="str">
        <x:v>CPA-C11</x:v>
      </x:c>
      <x:c r="C807" s="24" t="str">
        <x:v>Wrong Remedy in Invocation of Miranda counsel blocks police reinitiation</x:v>
      </x:c>
      <x:c r="D807" s="24" t="str">
        <x:v>It is seductive because it identifies a violation but asks for too broad a remedy.</x:v>
      </x:c>
      <x:c r="E807" s="24" t="str">
        <x:v>ng arrested for burglary. When the police attempted to question him, the man invoked h</x:v>
      </x:c>
      <x:c r="F807" s="24" t="str">
        <x:v>wrong_remedy</x:v>
      </x:c>
      <x:c r="G807" s="24" t="str">
        <x:v>Separate the violation from the available remedy. Pivot: Whether the suspect clearly invoked counsel and who restarted the conversation.</x:v>
      </x:c>
      <x:c r="H807" s="24" t="str">
        <x:v>wrong remedy</x:v>
      </x:c>
      <x:c r="I807" s="26"/>
      <x:c r="J807" s="24" t="str">
        <x:v>16184</x:v>
      </x:c>
      <x:c r="K807" s="24" t="str">
        <x:v>D</x:v>
      </x:c>
      <x:c r="L807" s="24" t="str">
        <x:v>D: Yes, because the man was incarcerated, and his earlier invocation of his Miranda rights shielded him from further questioning until he was released.</x:v>
      </x:c>
      <x:c r="M807" s="24" t="str">
        <x:v>B</x:v>
      </x:c>
      <x:c r="N807" s="24" t="str">
        <x:v>N</x:v>
      </x:c>
      <x:c r="O807" s="24" t="str"/>
    </x:row>
    <x:row r="808">
      <x:c r="A808" s="24" t="str">
        <x:v>IC-B01-T004</x:v>
      </x:c>
      <x:c r="B808" s="24" t="str">
        <x:v>IC-B01</x:v>
      </x:c>
      <x:c r="C808" s="24" t="str">
        <x:v>Legally True But Irrelevant in Abandonment after attempt usually does not erase liability</x:v>
      </x:c>
      <x:c r="D808" s="24" t="str">
        <x:v>It sounds legal and accurate but does not decide the call of the question.</x:v>
      </x:c>
      <x:c r="E808" s="24" t="str">
        <x:v>A defendant watched a liquor store furtively for some time, planning to hold it up. | He bought a realistic-looking toy gun for the job.</x:v>
      </x:c>
      <x:c r="F808" s="24" t="str">
        <x:v>legally_true_but_irrelevant</x:v>
      </x:c>
      <x:c r="G808" s="24" t="str">
        <x:v>Return to the single dispositive pivot. Pivot: Whether abandonment occurred before or after attempt and whether the jurisdiction recognizes renunciation.</x:v>
      </x:c>
      <x:c r="H808" s="24" t="str">
        <x:v>legally true but irrelevant</x:v>
      </x:c>
      <x:c r="I808" s="26"/>
      <x:c r="J808" s="24" t="str">
        <x:v>16147</x:v>
      </x:c>
      <x:c r="K808" s="24" t="str">
        <x:v>A</x:v>
      </x:c>
      <x:c r="L808" s="24" t="str">
        <x:v>A: the intent required was not present.</x:v>
      </x:c>
      <x:c r="M808" s="24" t="str">
        <x:v>B</x:v>
      </x:c>
      <x:c r="N808" s="24" t="str">
        <x:v>N</x:v>
      </x:c>
      <x:c r="O808" s="24" t="str"/>
    </x:row>
    <x:row r="809">
      <x:c r="A809" s="24" t="str">
        <x:v>IC-B01-T005</x:v>
      </x:c>
      <x:c r="B809" s="24" t="str">
        <x:v>IC-B01</x:v>
      </x:c>
      <x:c r="C809" s="24" t="str">
        <x:v>Overbroad Rule in Abandonment after attempt usually does not erase liability</x:v>
      </x:c>
      <x:c r="D809" s="24" t="str">
        <x:v>It is tempting because it converts a limited rule into an absolute rule.</x:v>
      </x:c>
      <x:c r="E809" s="24" t="str">
        <x:v>A defendant watched a liquor store furtively for some time, planning to hold it up. | He bought a realistic-looking toy gun for the job.</x:v>
      </x:c>
      <x:c r="F809" s="24" t="str">
        <x:v>overbroad_rule</x:v>
      </x:c>
      <x:c r="G809" s="24" t="str">
        <x:v>Look for the exception, limit, or missing element. Pivot: Whether abandonment occurred before or after attempt and whether the jurisdiction recognizes renunciation.</x:v>
      </x:c>
      <x:c r="H809" s="24" t="str">
        <x:v>overbroad rule</x:v>
      </x:c>
      <x:c r="I809" s="26"/>
      <x:c r="J809" s="24" t="str">
        <x:v>16147</x:v>
      </x:c>
      <x:c r="K809" s="24" t="str">
        <x:v>C</x:v>
      </x:c>
      <x:c r="L809" s="24" t="str">
        <x:v>C: he had a change of heart and withdrew before committing any crime inside the store.</x:v>
      </x:c>
      <x:c r="M809" s="24" t="str">
        <x:v>B</x:v>
      </x:c>
      <x:c r="N809" s="24" t="str">
        <x:v>N</x:v>
      </x:c>
      <x:c r="O809" s="24" t="str">
        <x:v>Most popular wrong answer for source question</x:v>
      </x:c>
    </x:row>
    <x:row r="810">
      <x:c r="A810" s="24" t="str">
        <x:v>IC-B01-T006</x:v>
      </x:c>
      <x:c r="B810" s="24" t="str">
        <x:v>IC-B01</x:v>
      </x:c>
      <x:c r="C810" s="24" t="str">
        <x:v>Legally True But Irrelevant in Abandonment after attempt usually does not erase liability</x:v>
      </x:c>
      <x:c r="D810" s="24" t="str">
        <x:v>It sounds legal and accurate but does not decide the call of the question.</x:v>
      </x:c>
      <x:c r="E810" s="24" t="str">
        <x:v>A defendant watched a liquor store furtively for some time, planning to hold it up. | He bought a realistic-looking toy gun for the job.</x:v>
      </x:c>
      <x:c r="F810" s="24" t="str">
        <x:v>legally_true_but_irrelevant</x:v>
      </x:c>
      <x:c r="G810" s="24" t="str">
        <x:v>Return to the single dispositive pivot. Pivot: Whether abandonment occurred before or after attempt and whether the jurisdiction recognizes renunciation.</x:v>
      </x:c>
      <x:c r="H810" s="24" t="str">
        <x:v>legally true but irrelevant</x:v>
      </x:c>
      <x:c r="I810" s="26"/>
      <x:c r="J810" s="24" t="str">
        <x:v>16147</x:v>
      </x:c>
      <x:c r="K810" s="24" t="str">
        <x:v>D</x:v>
      </x:c>
      <x:c r="L810" s="24" t="str">
        <x:v>D: he was unsuccessful, and so at most could only be guilty of attempted burglary.</x:v>
      </x:c>
      <x:c r="M810" s="24" t="str">
        <x:v>B</x:v>
      </x:c>
      <x:c r="N810" s="24" t="str">
        <x:v>N</x:v>
      </x:c>
      <x:c r="O810" s="24" t="str"/>
    </x:row>
    <x:row r="811">
      <x:c r="A811" s="24" t="str">
        <x:v>IC-B06-T016</x:v>
      </x:c>
      <x:c r="B811" s="24" t="str">
        <x:v>IC-B06</x:v>
      </x:c>
      <x:c r="C811" s="24" t="str">
        <x:v>Legally True But Irrelevant in Attempt requires intent plus substantial step</x:v>
      </x:c>
      <x:c r="D811" s="24" t="str">
        <x:v>It sounds legal and accurate but does not decide the call of the question.</x:v>
      </x:c>
      <x:c r="E811" s="24" t="str">
        <x:v>Garrett owns a small electronics store. | He observes a shoplifter, Mia, conceal a smartphone worth $800 in her bag and walk toward the exit.</x:v>
      </x:c>
      <x:c r="F811" s="24" t="str">
        <x:v>legally_true_but_irrelevant</x:v>
      </x:c>
      <x:c r="G811" s="24" t="str">
        <x:v>Return to the single dispositive pivot. Pivot: Whether conduct crossed from preparation to attempt.</x:v>
      </x:c>
      <x:c r="H811" s="24" t="str">
        <x:v>legally true but irrelevant</x:v>
      </x:c>
      <x:c r="I811" s="26" t="n">
        <x:v>9</x:v>
      </x:c>
      <x:c r="J811" s="24" t="str">
        <x:v>19309</x:v>
      </x:c>
      <x:c r="K811" s="24" t="str">
        <x:v>A</x:v>
      </x:c>
      <x:c r="L811" s="24" t="str">
        <x:v>Yes, because the stolen property had significant monetary value</x:v>
      </x:c>
      <x:c r="M811" s="24" t="str">
        <x:v>C</x:v>
      </x:c>
      <x:c r="N811" s="24" t="str">
        <x:v>Y</x:v>
      </x:c>
      <x:c r="O811" s="24" t="str">
        <x:v>High-value source question</x:v>
      </x:c>
    </x:row>
    <x:row r="812">
      <x:c r="A812" s="24" t="str">
        <x:v>IC-B06-T017</x:v>
      </x:c>
      <x:c r="B812" s="24" t="str">
        <x:v>IC-B06</x:v>
      </x:c>
      <x:c r="C812" s="24" t="str">
        <x:v>Legally True But Irrelevant in Attempt requires intent plus substantial step</x:v>
      </x:c>
      <x:c r="D812" s="24" t="str">
        <x:v>It sounds legal and accurate but does not decide the call of the question.</x:v>
      </x:c>
      <x:c r="E812" s="24" t="str">
        <x:v>Garrett owns a small electronics store. | He observes a shoplifter, Mia, conceal a smartphone worth $800 in her bag and walk toward the exit.</x:v>
      </x:c>
      <x:c r="F812" s="24" t="str">
        <x:v>legally_true_but_irrelevant</x:v>
      </x:c>
      <x:c r="G812" s="24" t="str">
        <x:v>Return to the single dispositive pivot. Pivot: Whether conduct crossed from preparation to attempt.</x:v>
      </x:c>
      <x:c r="H812" s="24" t="str">
        <x:v>legally true but irrelevant</x:v>
      </x:c>
      <x:c r="I812" s="26" t="n">
        <x:v>25</x:v>
      </x:c>
      <x:c r="J812" s="24" t="str">
        <x:v>19309</x:v>
      </x:c>
      <x:c r="K812" s="24" t="str">
        <x:v>B</x:v>
      </x:c>
      <x:c r="L812" s="24" t="str">
        <x:v>Yes, because the shoplifter was in the act of committing a crime</x:v>
      </x:c>
      <x:c r="M812" s="24" t="str">
        <x:v>C</x:v>
      </x:c>
      <x:c r="N812" s="24" t="str">
        <x:v>Y</x:v>
      </x:c>
      <x:c r="O812" s="24" t="str">
        <x:v>Most popular wrong answer for source question; High-selection trap (≥20%); High-value source question</x:v>
      </x:c>
    </x:row>
    <x:row r="813">
      <x:c r="A813" s="24" t="str">
        <x:v>IC-B06-T018</x:v>
      </x:c>
      <x:c r="B813" s="24" t="str">
        <x:v>IC-B06</x:v>
      </x:c>
      <x:c r="C813" s="24" t="str">
        <x:v>Overbroad Rule in Attempt requires intent plus substantial step</x:v>
      </x:c>
      <x:c r="D813" s="24" t="str">
        <x:v>It is tempting because it converts a limited rule into an absolute rule.</x:v>
      </x:c>
      <x:c r="E813" s="24" t="str">
        <x:v>Garrett owns a small electronics store. | He observes a shoplifter, Mia, conceal a smartphone worth $800 in her bag and walk toward the exit.</x:v>
      </x:c>
      <x:c r="F813" s="24" t="str">
        <x:v>overbroad_rule</x:v>
      </x:c>
      <x:c r="G813" s="24" t="str">
        <x:v>Look for the exception, limit, or missing element. Pivot: Whether conduct crossed from preparation to attempt.</x:v>
      </x:c>
      <x:c r="H813" s="24" t="str">
        <x:v>overbroad rule</x:v>
      </x:c>
      <x:c r="I813" s="26" t="n">
        <x:v>8</x:v>
      </x:c>
      <x:c r="J813" s="24" t="str">
        <x:v>19309</x:v>
      </x:c>
      <x:c r="K813" s="24" t="str">
        <x:v>D</x:v>
      </x:c>
      <x:c r="L813" s="24" t="str">
        <x:v>No, because Garrett should have called police instead of acting himself</x:v>
      </x:c>
      <x:c r="M813" s="24" t="str">
        <x:v>C</x:v>
      </x:c>
      <x:c r="N813" s="24" t="str">
        <x:v>Y</x:v>
      </x:c>
      <x:c r="O813" s="24" t="str">
        <x:v>High-value source question</x:v>
      </x:c>
    </x:row>
    <x:row r="814">
      <x:c r="A814" s="24" t="str">
        <x:v>IC-B09-T031</x:v>
      </x:c>
      <x:c r="B814" s="24" t="str">
        <x:v>IC-B09</x:v>
      </x:c>
      <x:c r="C814" s="24" t="str">
        <x:v>Legally True But Irrelevant in Conspiracy requires agreement plus criminal intent</x:v>
      </x:c>
      <x:c r="D814" s="24" t="str">
        <x:v>It sounds legal and accurate but does not decide the call of the question.</x:v>
      </x:c>
      <x:c r="E814" s="24" t="str">
        <x:v>moving into the neighborhood, they agreed to set fire to the family's home. They went</x:v>
      </x:c>
      <x:c r="F814" s="24" t="str">
        <x:v>legally_true_but_irrelevant</x:v>
      </x:c>
      <x:c r="G814" s="24" t="str">
        <x:v>Return to the single dispositive pivot. Pivot: Whether there was a true criminal agreement with required guilty minds.</x:v>
      </x:c>
      <x:c r="H814" s="24" t="str">
        <x:v>legally true but irrelevant</x:v>
      </x:c>
      <x:c r="I814" s="26" t="n">
        <x:v>20</x:v>
      </x:c>
      <x:c r="J814" s="24" t="str">
        <x:v>16052</x:v>
      </x:c>
      <x:c r="K814" s="24" t="str">
        <x:v>A</x:v>
      </x:c>
      <x:c r="L814" s="24" t="str">
        <x:v>guilty, because he aided and abetted in the crime by his presence, coupled with his criminal intent.</x:v>
      </x:c>
      <x:c r="M814" s="24" t="str">
        <x:v>B</x:v>
      </x:c>
      <x:c r="N814" s="24" t="str">
        <x:v>Y</x:v>
      </x:c>
      <x:c r="O814" s="24" t="str">
        <x:v>Most popular wrong answer for source question; High-selection trap (≥20%); High-value source question</x:v>
      </x:c>
    </x:row>
    <x:row r="815">
      <x:c r="A815" s="24" t="str">
        <x:v>IC-B09-T032</x:v>
      </x:c>
      <x:c r="B815" s="24" t="str">
        <x:v>IC-B09</x:v>
      </x:c>
      <x:c r="C815" s="24" t="str">
        <x:v>Legally True But Irrelevant in Conspiracy requires agreement plus criminal intent</x:v>
      </x:c>
      <x:c r="D815" s="24" t="str">
        <x:v>It sounds legal and accurate but does not decide the call of the question.</x:v>
      </x:c>
      <x:c r="E815" s="24" t="str">
        <x:v>moving into the neighborhood, they agreed to set fire to the family's home. They went</x:v>
      </x:c>
      <x:c r="F815" s="24" t="str">
        <x:v>legally_true_but_irrelevant</x:v>
      </x:c>
      <x:c r="G815" s="24" t="str">
        <x:v>Return to the single dispositive pivot. Pivot: Whether there was a true criminal agreement with required guilty minds.</x:v>
      </x:c>
      <x:c r="H815" s="24" t="str">
        <x:v>legally true but irrelevant</x:v>
      </x:c>
      <x:c r="I815" s="26" t="n">
        <x:v>7</x:v>
      </x:c>
      <x:c r="J815" s="24" t="str">
        <x:v>16052</x:v>
      </x:c>
      <x:c r="K815" s="24" t="str">
        <x:v>C</x:v>
      </x:c>
      <x:c r="L815" s="24" t="str">
        <x:v>not guilty, because his words did not create a clear and present danger that did not already exist.</x:v>
      </x:c>
      <x:c r="M815" s="24" t="str">
        <x:v>B</x:v>
      </x:c>
      <x:c r="N815" s="24" t="str">
        <x:v>Y</x:v>
      </x:c>
      <x:c r="O815" s="24" t="str">
        <x:v>High-value source question</x:v>
      </x:c>
    </x:row>
    <x:row r="816">
      <x:c r="A816" s="24" t="str">
        <x:v>IC-B09-T033</x:v>
      </x:c>
      <x:c r="B816" s="24" t="str">
        <x:v>IC-B09</x:v>
      </x:c>
      <x:c r="C816" s="24" t="str">
        <x:v>Legally True But Irrelevant in Conspiracy requires agreement plus criminal intent</x:v>
      </x:c>
      <x:c r="D816" s="24" t="str">
        <x:v>It sounds legal and accurate but does not decide the call of the question.</x:v>
      </x:c>
      <x:c r="E816" s="24" t="str">
        <x:v>moving into the neighborhood, they agreed to set fire to the family's home. They went</x:v>
      </x:c>
      <x:c r="F816" s="24" t="str">
        <x:v>legally_true_but_irrelevant</x:v>
      </x:c>
      <x:c r="G816" s="24" t="str">
        <x:v>Return to the single dispositive pivot. Pivot: Whether there was a true criminal agreement with required guilty minds.</x:v>
      </x:c>
      <x:c r="H816" s="24" t="str">
        <x:v>legally true but irrelevant</x:v>
      </x:c>
      <x:c r="I816" s="26" t="n">
        <x:v>10</x:v>
      </x:c>
      <x:c r="J816" s="24" t="str">
        <x:v>16052</x:v>
      </x:c>
      <x:c r="K816" s="24" t="str">
        <x:v>D</x:v>
      </x:c>
      <x:c r="L816" s="24" t="str">
        <x:v>not guilty, because words alone are not sufficient to result in criminal liability.</x:v>
      </x:c>
      <x:c r="M816" s="24" t="str">
        <x:v>B</x:v>
      </x:c>
      <x:c r="N816" s="24" t="str">
        <x:v>Y</x:v>
      </x:c>
      <x:c r="O816" s="24" t="str">
        <x:v>High-value source question</x:v>
      </x:c>
    </x:row>
    <x:row r="817">
      <x:c r="A817" s="24" t="str">
        <x:v>IC-B02-T046</x:v>
      </x:c>
      <x:c r="B817" s="24" t="str">
        <x:v>IC-B02</x:v>
      </x:c>
      <x:c r="C817" s="24" t="str">
        <x:v>Overbroad Rule in Accomplice liability requires aid plus intent to facilitate</x:v>
      </x:c>
      <x:c r="D817" s="24" t="str">
        <x:v>It is tempting because it converts a limited rule into an absolute rule.</x:v>
      </x:c>
      <x:c r="E817" s="24" t="str">
        <x:v>A woman told a man to accompany her into her friend’s unlocked barn and retrieve an expensive black saddle that she said she had loaned to the friend. | The man accompanied the woman to the friend’s barn, opened the door, found a black saddle hanging high above the ground, and climbed a ladder to reach it.</x:v>
      </x:c>
      <x:c r="F817" s="24" t="str">
        <x:v>overbroad_rule</x:v>
      </x:c>
      <x:c r="G817" s="24" t="str">
        <x:v>Look for the exception, limit, or missing element. Pivot: Whether the defendant intentionally assisted or encouraged the crime.</x:v>
      </x:c>
      <x:c r="H817" s="24" t="str">
        <x:v>overbroad rule</x:v>
      </x:c>
      <x:c r="I817" s="26" t="n">
        <x:v>5</x:v>
      </x:c>
      <x:c r="J817" s="24" t="str">
        <x:v>14715</x:v>
      </x:c>
      <x:c r="K817" s="24" t="str">
        <x:v>A</x:v>
      </x:c>
      <x:c r="L817" s="24" t="str">
        <x:v>A: All of them.</x:v>
      </x:c>
      <x:c r="M817" s="24" t="str">
        <x:v>D</x:v>
      </x:c>
      <x:c r="N817" s="24" t="str">
        <x:v>N</x:v>
      </x:c>
      <x:c r="O817" s="24" t="str"/>
    </x:row>
    <x:row r="818">
      <x:c r="A818" s="24" t="str">
        <x:v>IC-B02-T047</x:v>
      </x:c>
      <x:c r="B818" s="24" t="str">
        <x:v>IC-B02</x:v>
      </x:c>
      <x:c r="C818" s="24" t="str">
        <x:v>Legally True But Irrelevant in Accomplice liability requires aid plus intent to facilitate</x:v>
      </x:c>
      <x:c r="D818" s="24" t="str">
        <x:v>It sounds legal and accurate but does not decide the call of the question.</x:v>
      </x:c>
      <x:c r="E818" s="24" t="str">
        <x:v>A woman told a man to accompany her into her friend’s unlocked barn and retrieve an expensive black saddle that she said she had loaned to the friend. | The man accompanied the woman to the friend’s barn, opened the door, found a black saddle hanging high above the ground, and climbed a ladder to reach it.</x:v>
      </x:c>
      <x:c r="F818" s="24" t="str">
        <x:v>legally_true_but_irrelevant</x:v>
      </x:c>
      <x:c r="G818" s="24" t="str">
        <x:v>Return to the single dispositive pivot. Pivot: Whether the defendant intentionally assisted or encouraged the crime.</x:v>
      </x:c>
      <x:c r="H818" s="24" t="str">
        <x:v>legally true but irrelevant</x:v>
      </x:c>
      <x:c r="I818" s="26" t="n">
        <x:v>6</x:v>
      </x:c>
      <x:c r="J818" s="24" t="str">
        <x:v>14715</x:v>
      </x:c>
      <x:c r="K818" s="24" t="str">
        <x:v>B</x:v>
      </x:c>
      <x:c r="L818" s="24" t="str">
        <x:v>B: Only the friend.</x:v>
      </x:c>
      <x:c r="M818" s="24" t="str">
        <x:v>D</x:v>
      </x:c>
      <x:c r="N818" s="24" t="str">
        <x:v>N</x:v>
      </x:c>
      <x:c r="O818" s="24" t="str"/>
    </x:row>
    <x:row r="819">
      <x:c r="A819" s="24" t="str">
        <x:v>IC-B02-T048</x:v>
      </x:c>
      <x:c r="B819" s="24" t="str">
        <x:v>IC-B02</x:v>
      </x:c>
      <x:c r="C819" s="24" t="str">
        <x:v>Legally True But Irrelevant in Accomplice liability requires aid plus intent to facilitate</x:v>
      </x:c>
      <x:c r="D819" s="24" t="str">
        <x:v>It sounds legal and accurate but does not decide the call of the question.</x:v>
      </x:c>
      <x:c r="E819" s="24" t="str">
        <x:v>A woman told a man to accompany her into her friend’s unlocked barn and retrieve an expensive black saddle that she said she had loaned to the friend. | The man accompanied the woman to the friend’s barn, opened the door, found a black saddle hanging high above the ground, and climbed a ladder to reach it.</x:v>
      </x:c>
      <x:c r="F819" s="24" t="str">
        <x:v>legally_true_but_irrelevant</x:v>
      </x:c>
      <x:c r="G819" s="24" t="str">
        <x:v>Return to the single dispositive pivot. Pivot: Whether the defendant intentionally assisted or encouraged the crime.</x:v>
      </x:c>
      <x:c r="H819" s="24" t="str">
        <x:v>legally true but irrelevant</x:v>
      </x:c>
      <x:c r="I819" s="26" t="n">
        <x:v>8</x:v>
      </x:c>
      <x:c r="J819" s="24" t="str">
        <x:v>14715</x:v>
      </x:c>
      <x:c r="K819" s="24" t="str">
        <x:v>C</x:v>
      </x:c>
      <x:c r="L819" s="24" t="str">
        <x:v>C: The man and the woman.</x:v>
      </x:c>
      <x:c r="M819" s="24" t="str">
        <x:v>D</x:v>
      </x:c>
      <x:c r="N819" s="24" t="str">
        <x:v>N</x:v>
      </x:c>
      <x:c r="O819" s="24" t="str">
        <x:v>Most popular wrong answer for source question</x:v>
      </x:c>
    </x:row>
    <x:row r="820">
      <x:c r="A820" s="24" t="str">
        <x:v>CPA-C02-T028</x:v>
      </x:c>
      <x:c r="B820" s="24" t="str">
        <x:v>CPA-C02</x:v>
      </x:c>
      <x:c r="C820" s="24" t="str">
        <x:v>Overbroad Rule in Dying declarations can survive confrontation objection</x:v>
      </x:c>
      <x:c r="D820" s="24" t="str">
        <x:v>It is tempting because it converts a limited rule into an absolute rule.</x:v>
      </x:c>
      <x:c r="E820" s="24" t="str">
        <x:v>Crawford was charged with second-degree murder. | The evidence against her was strong, including two eyewitness accounts and cell-phone records placing her at the scene.</x:v>
      </x:c>
      <x:c r="F820" s="24" t="str">
        <x:v>overbroad_rule</x:v>
      </x:c>
      <x:c r="G820" s="24" t="str">
        <x:v>Look for the exception, limit, or missing element. Pivot: Whether the statement falls within the dying-declaration exception recognized as compatible with confrontation.</x:v>
      </x:c>
      <x:c r="H820" s="24" t="str">
        <x:v>overbroad rule</x:v>
      </x:c>
      <x:c r="I820" s="26" t="n">
        <x:v>24</x:v>
      </x:c>
      <x:c r="J820" s="24" t="str">
        <x:v>20903</x:v>
      </x:c>
      <x:c r="K820" s="24" t="str">
        <x:v>A</x:v>
      </x:c>
      <x:c r="L820" s="24" t="str">
        <x:v>No, because a defendant must personally admit guilt for a guilty plea to be valid under the Constitution</x:v>
      </x:c>
      <x:c r="M820" s="24" t="str">
        <x:v>C</x:v>
      </x:c>
      <x:c r="N820" s="24" t="str">
        <x:v>Y</x:v>
      </x:c>
      <x:c r="O820" s="24" t="str">
        <x:v>Most popular wrong answer for source question; High-selection trap (≥20%); High-value source question</x:v>
      </x:c>
    </x:row>
    <x:row r="821">
      <x:c r="A821" s="24" t="str">
        <x:v>CPA-C02-T029</x:v>
      </x:c>
      <x:c r="B821" s="24" t="str">
        <x:v>CPA-C02</x:v>
      </x:c>
      <x:c r="C821" s="24" t="str">
        <x:v>Legally True But Irrelevant in Dying declarations can survive confrontation objection</x:v>
      </x:c>
      <x:c r="D821" s="24" t="str">
        <x:v>It sounds legal and accurate but does not decide the call of the question.</x:v>
      </x:c>
      <x:c r="E821" s="24" t="str">
        <x:v>Crawford was charged with second-degree murder. | The evidence against her was strong, including two eyewitness accounts and cell-phone records placing her at the scene.</x:v>
      </x:c>
      <x:c r="F821" s="24" t="str">
        <x:v>legally_true_but_irrelevant</x:v>
      </x:c>
      <x:c r="G821" s="24" t="str">
        <x:v>Return to the single dispositive pivot. Pivot: Whether the statement falls within the dying-declaration exception recognized as compatible with confrontation.</x:v>
      </x:c>
      <x:c r="H821" s="24" t="str">
        <x:v>legally true but irrelevant</x:v>
      </x:c>
      <x:c r="I821" s="26" t="n">
        <x:v>7</x:v>
      </x:c>
      <x:c r="J821" s="24" t="str">
        <x:v>20903</x:v>
      </x:c>
      <x:c r="K821" s="24" t="str">
        <x:v>B</x:v>
      </x:c>
      <x:c r="L821" s="24" t="str">
        <x:v>No, because accepting a plea from a defendant who maintains innocence violates the defendant's privilege against self-incrimination</x:v>
      </x:c>
      <x:c r="M821" s="24" t="str">
        <x:v>C</x:v>
      </x:c>
      <x:c r="N821" s="24" t="str">
        <x:v>Y</x:v>
      </x:c>
      <x:c r="O821" s="24" t="str">
        <x:v>High-value source question</x:v>
      </x:c>
    </x:row>
    <x:row r="822">
      <x:c r="A822" s="24" t="str">
        <x:v>CPA-C02-T030</x:v>
      </x:c>
      <x:c r="B822" s="24" t="str">
        <x:v>CPA-C02</x:v>
      </x:c>
      <x:c r="C822" s="24" t="str">
        <x:v>Legally True But Irrelevant in Dying declarations can survive confrontation objection</x:v>
      </x:c>
      <x:c r="D822" s="24" t="str">
        <x:v>It sounds legal and accurate but does not decide the call of the question.</x:v>
      </x:c>
      <x:c r="E822" s="24" t="str">
        <x:v>Crawford was charged with second-degree murder. | The evidence against her was strong, including two eyewitness accounts and cell-phone records placing her at the scene.</x:v>
      </x:c>
      <x:c r="F822" s="24" t="str">
        <x:v>legally_true_but_irrelevant</x:v>
      </x:c>
      <x:c r="G822" s="24" t="str">
        <x:v>Return to the single dispositive pivot. Pivot: Whether the statement falls within the dying-declaration exception recognized as compatible with confrontation.</x:v>
      </x:c>
      <x:c r="H822" s="24" t="str">
        <x:v>legally true but irrelevant</x:v>
      </x:c>
      <x:c r="I822" s="26" t="n">
        <x:v>7</x:v>
      </x:c>
      <x:c r="J822" s="24" t="str">
        <x:v>20903</x:v>
      </x:c>
      <x:c r="K822" s="24" t="str">
        <x:v>D</x:v>
      </x:c>
      <x:c r="L822" s="24" t="str">
        <x:v>Yes, but only because Crawford's attorney recommended the plea; a defendant acting pro se cannot enter an Alford plea</x:v>
      </x:c>
      <x:c r="M822" s="24" t="str">
        <x:v>C</x:v>
      </x:c>
      <x:c r="N822" s="24" t="str">
        <x:v>Y</x:v>
      </x:c>
      <x:c r="O822" s="24" t="str">
        <x:v>High-value source question</x:v>
      </x:c>
    </x:row>
    <x:row r="823">
      <x:c r="A823" s="24" t="str">
        <x:v>CPA-C13-T052</x:v>
      </x:c>
      <x:c r="B823" s="24" t="str">
        <x:v>CPA-C13</x:v>
      </x:c>
      <x:c r="C823" s="24" t="str">
        <x:v>Wrong Timing in Miranda requires custody plus interrogation</x:v>
      </x:c>
      <x:c r="D823" s="24" t="str">
        <x:v>It is attractive because the doctrine is real but becomes operative at a different time.</x:v>
      </x:c>
      <x:c r="E823" s="24" t="str">
        <x:v>e police custody. The next day, an undercover officer offers the recovered watch to Q</x:v>
      </x:c>
      <x:c r="F823" s="24" t="str">
        <x:v>wrong_timing</x:v>
      </x:c>
      <x:c r="G823" s="24" t="str">
        <x:v>Locate the legal trigger point before applying the rule. Pivot: Whether the suspect was in custody at the time of questioning.</x:v>
      </x:c>
      <x:c r="H823" s="24" t="str">
        <x:v>timing error</x:v>
      </x:c>
      <x:c r="I823" s="26" t="n">
        <x:v>32</x:v>
      </x:c>
      <x:c r="J823" s="24" t="str">
        <x:v>17893</x:v>
      </x:c>
      <x:c r="K823" s="24" t="str">
        <x:v>A</x:v>
      </x:c>
      <x:c r="L823" s="24" t="str">
        <x:v>Yes, because Quinn believed the watch was stolen when he received it</x:v>
      </x:c>
      <x:c r="M823" s="24" t="str">
        <x:v>C</x:v>
      </x:c>
      <x:c r="N823" s="24" t="str">
        <x:v>Y</x:v>
      </x:c>
      <x:c r="O823" s="24" t="str">
        <x:v>Most popular wrong answer for source question; High-selection trap (≥20%); High-value source question</x:v>
      </x:c>
    </x:row>
    <x:row r="824">
      <x:c r="A824" s="24" t="str">
        <x:v>CPA-C13-T053</x:v>
      </x:c>
      <x:c r="B824" s="24" t="str">
        <x:v>CPA-C13</x:v>
      </x:c>
      <x:c r="C824" s="24" t="str">
        <x:v>Overbroad Rule in Miranda requires custody plus interrogation</x:v>
      </x:c>
      <x:c r="D824" s="24" t="str">
        <x:v>It is tempting because it converts a limited rule into an absolute rule.</x:v>
      </x:c>
      <x:c r="E824" s="24" t="str">
        <x:v>e police custody. The next day, an undercover officer offers the recovered watch to Q</x:v>
      </x:c>
      <x:c r="F824" s="24" t="str">
        <x:v>overbroad_rule</x:v>
      </x:c>
      <x:c r="G824" s="24" t="str">
        <x:v>Look for the exception, limit, or missing element. Pivot: Whether the suspect was in custody at the time of questioning.</x:v>
      </x:c>
      <x:c r="H824" s="24" t="str">
        <x:v>overbroad rule</x:v>
      </x:c>
      <x:c r="I824" s="26" t="n">
        <x:v>8</x:v>
      </x:c>
      <x:c r="J824" s="24" t="str">
        <x:v>17893</x:v>
      </x:c>
      <x:c r="K824" s="24" t="str">
        <x:v>B</x:v>
      </x:c>
      <x:c r="L824" s="24" t="str">
        <x:v>Yes, because police can always preserve stolen status by saying the item is stolen</x:v>
      </x:c>
      <x:c r="M824" s="24" t="str">
        <x:v>C</x:v>
      </x:c>
      <x:c r="N824" s="24" t="str">
        <x:v>Y</x:v>
      </x:c>
      <x:c r="O824" s="24" t="str">
        <x:v>High-value source question</x:v>
      </x:c>
    </x:row>
    <x:row r="825">
      <x:c r="A825" s="24" t="str">
        <x:v>CPA-C13-T054</x:v>
      </x:c>
      <x:c r="B825" s="24" t="str">
        <x:v>CPA-C13</x:v>
      </x:c>
      <x:c r="C825" s="24" t="str">
        <x:v>Overbroad Rule in Miranda requires custody plus interrogation</x:v>
      </x:c>
      <x:c r="D825" s="24" t="str">
        <x:v>It is tempting because it converts a limited rule into an absolute rule.</x:v>
      </x:c>
      <x:c r="E825" s="24" t="str">
        <x:v>e police custody. The next day, an undercover officer offers the recovered watch to Q</x:v>
      </x:c>
      <x:c r="F825" s="24" t="str">
        <x:v>overbroad_rule</x:v>
      </x:c>
      <x:c r="G825" s="24" t="str">
        <x:v>Look for the exception, limit, or missing element. Pivot: Whether the suspect was in custody at the time of questioning.</x:v>
      </x:c>
      <x:c r="H825" s="24" t="str">
        <x:v>overbroad rule</x:v>
      </x:c>
      <x:c r="I825" s="26" t="n">
        <x:v>12</x:v>
      </x:c>
      <x:c r="J825" s="24" t="str">
        <x:v>17893</x:v>
      </x:c>
      <x:c r="K825" s="24" t="str">
        <x:v>D</x:v>
      </x:c>
      <x:c r="L825" s="24" t="str">
        <x:v>No, because Quinn did not personally steal the watch</x:v>
      </x:c>
      <x:c r="M825" s="24" t="str">
        <x:v>C</x:v>
      </x:c>
      <x:c r="N825" s="24" t="str">
        <x:v>Y</x:v>
      </x:c>
      <x:c r="O825" s="24" t="str">
        <x:v>High-value source question</x:v>
      </x:c>
    </x:row>
    <x:row r="826">
      <x:c r="A826" s="24" t="str">
        <x:v>IC-B06-T019</x:v>
      </x:c>
      <x:c r="B826" s="24" t="str">
        <x:v>IC-B06</x:v>
      </x:c>
      <x:c r="C826" s="24" t="str">
        <x:v>Legally True But Irrelevant in Attempt requires intent plus substantial step</x:v>
      </x:c>
      <x:c r="D826" s="24" t="str">
        <x:v>It sounds legal and accurate but does not decide the call of the question.</x:v>
      </x:c>
      <x:c r="E826" s="24" t="str">
        <x:v>A 15-year-old girl undressed a 15-year-old boy and attempted to have sexual intercourse with him. | Although at first the boy was unwilling to have intercourse, the girl gave him marijuana to smoke until he became so intoxicated that he was willing to try.</x:v>
      </x:c>
      <x:c r="F826" s="24" t="str">
        <x:v>legally_true_but_irrelevant</x:v>
      </x:c>
      <x:c r="G826" s="24" t="str">
        <x:v>Return to the single dispositive pivot. Pivot: Whether conduct crossed from preparation to attempt.</x:v>
      </x:c>
      <x:c r="H826" s="24" t="str">
        <x:v>legally true but irrelevant</x:v>
      </x:c>
      <x:c r="I826" s="26" t="n">
        <x:v>10</x:v>
      </x:c>
      <x:c r="J826" s="24" t="str">
        <x:v>16007</x:v>
      </x:c>
      <x:c r="K826" s="24" t="str">
        <x:v>A</x:v>
      </x:c>
      <x:c r="L826" s="24" t="str">
        <x:v>guilty, because she overcame his resistance by the use of an intoxicating substance and would have completed the act of intercourse but for the boy's physical inability to perform.</x:v>
      </x:c>
      <x:c r="M826" s="24" t="str">
        <x:v>C</x:v>
      </x:c>
      <x:c r="N826" s="24" t="str">
        <x:v>N</x:v>
      </x:c>
      <x:c r="O826" s="24" t="str"/>
    </x:row>
    <x:row r="827">
      <x:c r="A827" s="24" t="str">
        <x:v>IC-B06-T020</x:v>
      </x:c>
      <x:c r="B827" s="24" t="str">
        <x:v>IC-B06</x:v>
      </x:c>
      <x:c r="C827" s="24" t="str">
        <x:v>Legally True But Irrelevant in Attempt requires intent plus substantial step</x:v>
      </x:c>
      <x:c r="D827" s="24" t="str">
        <x:v>It sounds legal and accurate but does not decide the call of the question.</x:v>
      </x:c>
      <x:c r="E827" s="24" t="str">
        <x:v>A 15-year-old girl undressed a 15-year-old boy and attempted to have sexual intercourse with him. | Although at first the boy was unwilling to have intercourse, the girl gave him marijuana to smoke until he became so intoxicated that he was willing to try.</x:v>
      </x:c>
      <x:c r="F827" s="24" t="str">
        <x:v>legally_true_but_irrelevant</x:v>
      </x:c>
      <x:c r="G827" s="24" t="str">
        <x:v>Return to the single dispositive pivot. Pivot: Whether conduct crossed from preparation to attempt.</x:v>
      </x:c>
      <x:c r="H827" s="24" t="str">
        <x:v>legally true but irrelevant</x:v>
      </x:c>
      <x:c r="I827" s="26" t="n">
        <x:v>16</x:v>
      </x:c>
      <x:c r="J827" s="24" t="str">
        <x:v>16007</x:v>
      </x:c>
      <x:c r="K827" s="24" t="str">
        <x:v>B</x:v>
      </x:c>
      <x:c r="L827" s="24" t="str">
        <x:v>guilty, because the boy was under the legal age of consent.</x:v>
      </x:c>
      <x:c r="M827" s="24" t="str">
        <x:v>C</x:v>
      </x:c>
      <x:c r="N827" s="24" t="str">
        <x:v>N</x:v>
      </x:c>
      <x:c r="O827" s="24" t="str"/>
    </x:row>
    <x:row r="828">
      <x:c r="A828" s="24" t="str">
        <x:v>IC-B06-T021</x:v>
      </x:c>
      <x:c r="B828" s="24" t="str">
        <x:v>IC-B06</x:v>
      </x:c>
      <x:c r="C828" s="24" t="str">
        <x:v>Legally True But Irrelevant in Attempt requires intent plus substantial step</x:v>
      </x:c>
      <x:c r="D828" s="24" t="str">
        <x:v>It sounds legal and accurate but does not decide the call of the question.</x:v>
      </x:c>
      <x:c r="E828" s="24" t="str">
        <x:v>A 15-year-old girl undressed a 15-year-old boy and attempted to have sexual intercourse with him. | Although at first the boy was unwilling to have intercourse, the girl gave him marijuana to smoke until he became so intoxicated that he was willing to try.</x:v>
      </x:c>
      <x:c r="F828" s="24" t="str">
        <x:v>legally_true_but_irrelevant</x:v>
      </x:c>
      <x:c r="G828" s="24" t="str">
        <x:v>Return to the single dispositive pivot. Pivot: Whether conduct crossed from preparation to attempt.</x:v>
      </x:c>
      <x:c r="H828" s="24" t="str">
        <x:v>legally true but irrelevant</x:v>
      </x:c>
      <x:c r="I828" s="26" t="n">
        <x:v>6</x:v>
      </x:c>
      <x:c r="J828" s="24" t="str">
        <x:v>16007</x:v>
      </x:c>
      <x:c r="K828" s="24" t="str">
        <x:v>D</x:v>
      </x:c>
      <x:c r="L828" s="24" t="str">
        <x:v>not guilty, because the girl was a female.</x:v>
      </x:c>
      <x:c r="M828" s="24" t="str">
        <x:v>C</x:v>
      </x:c>
      <x:c r="N828" s="24" t="str">
        <x:v>N</x:v>
      </x:c>
      <x:c r="O828" s="24" t="str">
        <x:v>Most popular wrong answer for source question</x:v>
      </x:c>
    </x:row>
    <x:row r="829">
      <x:c r="A829" s="24" t="str">
        <x:v>H-A05-T022</x:v>
      </x:c>
      <x:c r="B829" s="24" t="str">
        <x:v>H-A05</x:v>
      </x:c>
      <x:c r="C829" s="24" t="str">
        <x:v>Legally True But Irrelevant in Intentional killing with premeditation is murder</x:v>
      </x:c>
      <x:c r="D829" s="24" t="str">
        <x:v>It sounds legal and accurate but does not decide the call of the question.</x:v>
      </x:c>
      <x:c r="E829" s="24" t="str">
        <x:v>Because he was convicted of driving while intoxicated, the defendant's driver's license was suspended. | One day, he made a series of repairs to the engine of his car.</x:v>
      </x:c>
      <x:c r="F829" s="24" t="str">
        <x:v>legally_true_but_irrelevant</x:v>
      </x:c>
      <x:c r="G829" s="24" t="str">
        <x:v>Return to the single dispositive pivot. Pivot: Whether the defendant formed and acted on an intent to kill with deliberation.</x:v>
      </x:c>
      <x:c r="H829" s="24" t="str">
        <x:v>legally true but irrelevant</x:v>
      </x:c>
      <x:c r="I829" s="26" t="n">
        <x:v>12</x:v>
      </x:c>
      <x:c r="J829" s="24" t="str">
        <x:v>16068</x:v>
      </x:c>
      <x:c r="K829" s="24" t="str">
        <x:v>A</x:v>
      </x:c>
      <x:c r="L829" s="24" t="str">
        <x:v>driving while intoxicated is evidence of culpable negligence.</x:v>
      </x:c>
      <x:c r="M829" s="24" t="str">
        <x:v>B</x:v>
      </x:c>
      <x:c r="N829" s="24" t="str">
        <x:v>Y</x:v>
      </x:c>
      <x:c r="O829" s="24" t="str">
        <x:v>Most popular wrong answer for source question; High-value source question</x:v>
      </x:c>
    </x:row>
    <x:row r="830">
      <x:c r="A830" s="24" t="str">
        <x:v>H-A05-T023</x:v>
      </x:c>
      <x:c r="B830" s="24" t="str">
        <x:v>H-A05</x:v>
      </x:c>
      <x:c r="C830" s="24" t="str">
        <x:v>Legally True But Irrelevant in Intentional killing with premeditation is murder</x:v>
      </x:c>
      <x:c r="D830" s="24" t="str">
        <x:v>It sounds legal and accurate but does not decide the call of the question.</x:v>
      </x:c>
      <x:c r="E830" s="24" t="str">
        <x:v>Because he was convicted of driving while intoxicated, the defendant's driver's license was suspended. | One day, he made a series of repairs to the engine of his car.</x:v>
      </x:c>
      <x:c r="F830" s="24" t="str">
        <x:v>legally_true_but_irrelevant</x:v>
      </x:c>
      <x:c r="G830" s="24" t="str">
        <x:v>Return to the single dispositive pivot. Pivot: Whether the defendant formed and acted on an intent to kill with deliberation.</x:v>
      </x:c>
      <x:c r="H830" s="24" t="str">
        <x:v>legally true but irrelevant</x:v>
      </x:c>
      <x:c r="I830" s="26" t="n">
        <x:v>20</x:v>
      </x:c>
      <x:c r="J830" s="24" t="str">
        <x:v>16068</x:v>
      </x:c>
      <x:c r="K830" s="24" t="str">
        <x:v>C</x:v>
      </x:c>
      <x:c r="L830" s="24" t="str">
        <x:v>the jurisdiction applies the misdemeanor-manslaughter rule.</x:v>
      </x:c>
      <x:c r="M830" s="24" t="str">
        <x:v>B</x:v>
      </x:c>
      <x:c r="N830" s="24" t="str">
        <x:v>Y</x:v>
      </x:c>
      <x:c r="O830" s="24" t="str">
        <x:v>High-selection trap (≥20%); High-value source question</x:v>
      </x:c>
    </x:row>
    <x:row r="831">
      <x:c r="A831" s="24" t="str">
        <x:v>H-A05-T024</x:v>
      </x:c>
      <x:c r="B831" s="24" t="str">
        <x:v>H-A05</x:v>
      </x:c>
      <x:c r="C831" s="24" t="str">
        <x:v>Wrong Party in Intentional killing with premeditation is murder</x:v>
      </x:c>
      <x:c r="D831" s="24" t="str">
        <x:v>It appeals because the rule is true for another actor but not this defendant.</x:v>
      </x:c>
      <x:c r="E831" s="24" t="str">
        <x:v>Because he was convicted of driving while intoxicated, the defendant's driver's license was suspended. | One day, he made a series of repairs to the engine of his car.</x:v>
      </x:c>
      <x:c r="F831" s="24" t="str">
        <x:v>wrong_party</x:v>
      </x:c>
      <x:c r="G831" s="24" t="str">
        <x:v>Ask whose right, act, or intent is legally relevant. Pivot: Whether the defendant formed and acted on an intent to kill with deliberation.</x:v>
      </x:c>
      <x:c r="H831" s="24" t="str">
        <x:v>wrong party</x:v>
      </x:c>
      <x:c r="I831" s="26" t="n">
        <x:v>8</x:v>
      </x:c>
      <x:c r="J831" s="24" t="str">
        <x:v>16068</x:v>
      </x:c>
      <x:c r="K831" s="24" t="str">
        <x:v>D</x:v>
      </x:c>
      <x:c r="L831" s="24" t="str">
        <x:v>the victim's death resulted from the defendant's unlicensed operation of a motor vehicle.</x:v>
      </x:c>
      <x:c r="M831" s="24" t="str">
        <x:v>B</x:v>
      </x:c>
      <x:c r="N831" s="24" t="str">
        <x:v>Y</x:v>
      </x:c>
      <x:c r="O831" s="24" t="str">
        <x:v>High-value source question</x:v>
      </x:c>
    </x:row>
    <x:row r="832">
      <x:c r="A832" s="24" t="str">
        <x:v>CPA-C18-T025</x:v>
      </x:c>
      <x:c r="B832" s="24" t="str">
        <x:v>CPA-C18</x:v>
      </x:c>
      <x:c r="C832" s="24" t="str">
        <x:v>Legally True But Irrelevant in Police force is judged by objective reasonableness</x:v>
      </x:c>
      <x:c r="D832" s="24" t="str">
        <x:v>It sounds legal and accurate but does not decide the call of the question.</x:v>
      </x:c>
      <x:c r="E832" s="24" t="str">
        <x:v>Police investigating a robbery suspect attached a pen register to the suspect's hom</x:v>
      </x:c>
      <x:c r="F832" s="24" t="str">
        <x:v>legally_true_but_irrelevant</x:v>
      </x:c>
      <x:c r="G832" s="24" t="str">
        <x:v>Return to the single dispositive pivot. Pivot: Whether the force was objectively reasonable at the moment used.</x:v>
      </x:c>
      <x:c r="H832" s="24" t="str">
        <x:v>legally true but irrelevant</x:v>
      </x:c>
      <x:c r="I832" s="26" t="n">
        <x:v>22</x:v>
      </x:c>
      <x:c r="J832" s="24" t="str">
        <x:v>17894</x:v>
      </x:c>
      <x:c r="K832" s="24" t="str">
        <x:v>A</x:v>
      </x:c>
      <x:c r="L832" s="24" t="str">
        <x:v>Yes, because the suspect had an objectively reasonable expectation that the numbers he dialed would remain private</x:v>
      </x:c>
      <x:c r="M832" s="24" t="str">
        <x:v>C</x:v>
      </x:c>
      <x:c r="N832" s="24" t="str">
        <x:v>Y</x:v>
      </x:c>
      <x:c r="O832" s="24" t="str">
        <x:v>Most popular wrong answer for source question; High-selection trap (≥20%); High-value source question</x:v>
      </x:c>
    </x:row>
    <x:row r="833">
      <x:c r="A833" s="24" t="str">
        <x:v>CPA-C18-T026</x:v>
      </x:c>
      <x:c r="B833" s="24" t="str">
        <x:v>CPA-C18</x:v>
      </x:c>
      <x:c r="C833" s="24" t="str">
        <x:v>Legally True But Irrelevant in Police force is judged by objective reasonableness</x:v>
      </x:c>
      <x:c r="D833" s="24" t="str">
        <x:v>It sounds legal and accurate but does not decide the call of the question.</x:v>
      </x:c>
      <x:c r="E833" s="24" t="str">
        <x:v>Police investigating a robbery suspect attached a pen register to the suspect's hom</x:v>
      </x:c>
      <x:c r="F833" s="24" t="str">
        <x:v>legally_true_but_irrelevant</x:v>
      </x:c>
      <x:c r="G833" s="24" t="str">
        <x:v>Return to the single dispositive pivot. Pivot: Whether the force was objectively reasonable at the moment used.</x:v>
      </x:c>
      <x:c r="H833" s="24" t="str">
        <x:v>legally true but irrelevant</x:v>
      </x:c>
      <x:c r="I833" s="26" t="n">
        <x:v>8</x:v>
      </x:c>
      <x:c r="J833" s="24" t="str">
        <x:v>17894</x:v>
      </x:c>
      <x:c r="K833" s="24" t="str">
        <x:v>B</x:v>
      </x:c>
      <x:c r="L833" s="24" t="str">
        <x:v>Yes, because a pen register is equivalent to wiretapping the content of conversations</x:v>
      </x:c>
      <x:c r="M833" s="24" t="str">
        <x:v>C</x:v>
      </x:c>
      <x:c r="N833" s="24" t="str">
        <x:v>Y</x:v>
      </x:c>
      <x:c r="O833" s="24" t="str">
        <x:v>High-value source question</x:v>
      </x:c>
    </x:row>
    <x:row r="834">
      <x:c r="A834" s="24" t="str">
        <x:v>CPA-C18-T027</x:v>
      </x:c>
      <x:c r="B834" s="24" t="str">
        <x:v>CPA-C18</x:v>
      </x:c>
      <x:c r="C834" s="24" t="str">
        <x:v>Legally True But Irrelevant in Police force is judged by objective reasonableness</x:v>
      </x:c>
      <x:c r="D834" s="24" t="str">
        <x:v>It sounds legal and accurate but does not decide the call of the question.</x:v>
      </x:c>
      <x:c r="E834" s="24" t="str">
        <x:v>Police investigating a robbery suspect attached a pen register to the suspect's hom</x:v>
      </x:c>
      <x:c r="F834" s="24" t="str">
        <x:v>legally_true_but_irrelevant</x:v>
      </x:c>
      <x:c r="G834" s="24" t="str">
        <x:v>Return to the single dispositive pivot. Pivot: Whether the force was objectively reasonable at the moment used.</x:v>
      </x:c>
      <x:c r="H834" s="24" t="str">
        <x:v>legally true but irrelevant</x:v>
      </x:c>
      <x:c r="I834" s="26" t="n">
        <x:v>10</x:v>
      </x:c>
      <x:c r="J834" s="24" t="str">
        <x:v>17894</x:v>
      </x:c>
      <x:c r="K834" s="24" t="str">
        <x:v>D</x:v>
      </x:c>
      <x:c r="L834" s="24" t="str">
        <x:v>No, because the Carpenter exception makes cell-site location information (CSLI) the only category of phone records that receives Fourth Amendment protection</x:v>
      </x:c>
      <x:c r="M834" s="24" t="str">
        <x:v>C</x:v>
      </x:c>
      <x:c r="N834" s="24" t="str">
        <x:v>Y</x:v>
      </x:c>
      <x:c r="O834" s="24" t="str">
        <x:v>High-value source question</x:v>
      </x:c>
    </x:row>
    <x:row r="835">
      <x:c r="A835" s="24" t="str">
        <x:v>CPA-C16-T037</x:v>
      </x:c>
      <x:c r="B835" s="24" t="str">
        <x:v>CPA-C16</x:v>
      </x:c>
      <x:c r="C835" s="24" t="str">
        <x:v>Legally True But Irrelevant in Physical evidence is not testimonial compulsion</x:v>
      </x:c>
      <x:c r="D835" s="24" t="str">
        <x:v>It sounds legal and accurate but does not decide the call of the question.</x:v>
      </x:c>
      <x:c r="E835" s="24" t="str">
        <x:v>Detective Huang received a tip that a man matching Victor's description was selling drugs near a subway entrance. | Huang approached Victor, displayed her badge, and said, "Stop, I need to talk to you — you're not under arrest but I have some questions." Huang patted Victor d</x:v>
      </x:c>
      <x:c r="F835" s="24" t="str">
        <x:v>legally_true_but_irrelevant</x:v>
      </x:c>
      <x:c r="G835" s="24" t="str">
        <x:v>Return to the single dispositive pivot. Pivot: Whether the compelled act communicates testimony or merely displays physical traits.</x:v>
      </x:c>
      <x:c r="H835" s="24" t="str">
        <x:v>legally true but irrelevant</x:v>
      </x:c>
      <x:c r="I835" s="26" t="n">
        <x:v>27</x:v>
      </x:c>
      <x:c r="J835" s="24" t="str">
        <x:v>20961</x:v>
      </x:c>
      <x:c r="K835" s="24" t="str">
        <x:v>A</x:v>
      </x:c>
      <x:c r="L835" s="24" t="str">
        <x:v>Yes, because Huang told Victor to stop, which meant Victor was not free to leave and was therefore in custody</x:v>
      </x:c>
      <x:c r="M835" s="24" t="str">
        <x:v>C</x:v>
      </x:c>
      <x:c r="N835" s="24" t="str">
        <x:v>Y</x:v>
      </x:c>
      <x:c r="O835" s="24" t="str">
        <x:v>Most popular wrong answer for source question; High-selection trap (≥20%); High-value source question</x:v>
      </x:c>
    </x:row>
    <x:row r="836">
      <x:c r="A836" s="24" t="str">
        <x:v>CPA-C16-T038</x:v>
      </x:c>
      <x:c r="B836" s="24" t="str">
        <x:v>CPA-C16</x:v>
      </x:c>
      <x:c r="C836" s="24" t="str">
        <x:v>Legally True But Irrelevant in Physical evidence is not testimonial compulsion</x:v>
      </x:c>
      <x:c r="D836" s="24" t="str">
        <x:v>It sounds legal and accurate but does not decide the call of the question.</x:v>
      </x:c>
      <x:c r="E836" s="24" t="str">
        <x:v>Detective Huang received a tip that a man matching Victor's description was selling drugs near a subway entrance. | Huang approached Victor, displayed her badge, and said, "Stop, I need to talk to you — you're not under arrest but I have some questions." Huang patted Victor d</x:v>
      </x:c>
      <x:c r="F836" s="24" t="str">
        <x:v>legally_true_but_irrelevant</x:v>
      </x:c>
      <x:c r="G836" s="24" t="str">
        <x:v>Return to the single dispositive pivot. Pivot: Whether the compelled act communicates testimony or merely displays physical traits.</x:v>
      </x:c>
      <x:c r="H836" s="24" t="str">
        <x:v>legally true but irrelevant</x:v>
      </x:c>
      <x:c r="I836" s="26" t="n">
        <x:v>8</x:v>
      </x:c>
      <x:c r="J836" s="24" t="str">
        <x:v>20961</x:v>
      </x:c>
      <x:c r="K836" s="24" t="str">
        <x:v>B</x:v>
      </x:c>
      <x:c r="L836" s="24" t="str">
        <x:v>Yes, because the pat-down transformed the encounter into a custodial situation</x:v>
      </x:c>
      <x:c r="M836" s="24" t="str">
        <x:v>C</x:v>
      </x:c>
      <x:c r="N836" s="24" t="str">
        <x:v>Y</x:v>
      </x:c>
      <x:c r="O836" s="24" t="str">
        <x:v>High-value source question</x:v>
      </x:c>
    </x:row>
    <x:row r="837">
      <x:c r="A837" s="24" t="str">
        <x:v>CPA-C16-T039</x:v>
      </x:c>
      <x:c r="B837" s="24" t="str">
        <x:v>CPA-C16</x:v>
      </x:c>
      <x:c r="C837" s="24" t="str">
        <x:v>Legally True But Irrelevant in Physical evidence is not testimonial compulsion</x:v>
      </x:c>
      <x:c r="D837" s="24" t="str">
        <x:v>It sounds legal and accurate but does not decide the call of the question.</x:v>
      </x:c>
      <x:c r="E837" s="24" t="str">
        <x:v>Detective Huang received a tip that a man matching Victor's description was selling drugs near a subway entrance. | Huang approached Victor, displayed her badge, and said, "Stop, I need to talk to you — you're not under arrest but I have some questions." Huang patted Victor d</x:v>
      </x:c>
      <x:c r="F837" s="24" t="str">
        <x:v>legally_true_but_irrelevant</x:v>
      </x:c>
      <x:c r="G837" s="24" t="str">
        <x:v>Return to the single dispositive pivot. Pivot: Whether the compelled act communicates testimony or merely displays physical traits.</x:v>
      </x:c>
      <x:c r="H837" s="24" t="str">
        <x:v>legally true but irrelevant</x:v>
      </x:c>
      <x:c r="I837" s="26" t="n">
        <x:v>7</x:v>
      </x:c>
      <x:c r="J837" s="24" t="str">
        <x:v>20961</x:v>
      </x:c>
      <x:c r="K837" s="24" t="str">
        <x:v>D</x:v>
      </x:c>
      <x:c r="L837" s="24" t="str">
        <x:v>No, because Huang told Victor he was not under arrest, which negates custody as a matter of law</x:v>
      </x:c>
      <x:c r="M837" s="24" t="str">
        <x:v>C</x:v>
      </x:c>
      <x:c r="N837" s="24" t="str">
        <x:v>Y</x:v>
      </x:c>
      <x:c r="O837" s="24" t="str">
        <x:v>High-value source question</x:v>
      </x:c>
    </x:row>
    <x:row r="838">
      <x:c r="A838" s="24" t="str">
        <x:v>CPA-C03-T004</x:v>
      </x:c>
      <x:c r="B838" s="24" t="str">
        <x:v>CPA-C03</x:v>
      </x:c>
      <x:c r="C838" s="24" t="str">
        <x:v>Overbroad Rule in Federal habeas gives deferential review to state convictions</x:v>
      </x:c>
      <x:c r="D838" s="24" t="str">
        <x:v>It is tempting because it converts a limited rule into an absolute rule.</x:v>
      </x:c>
      <x:c r="E838" s="24" t="str">
        <x:v>A state prisoner filed a federal habeas petition in 2018 and lost on the merits. In | A state prisoner filed a federal habeas petition in 2018 and | A state prisoner filed a federal habeas petition in 2018 and lost on the meri</x:v>
      </x:c>
      <x:c r="F838" s="24" t="str">
        <x:v>overbroad_rule</x:v>
      </x:c>
      <x:c r="G838" s="24" t="str">
        <x:v>Look for the exception, limit, or missing element. Pivot: Whether the claim is a federal constitutional defect within habeas limits.</x:v>
      </x:c>
      <x:c r="H838" s="24" t="str">
        <x:v>overbroad rule</x:v>
      </x:c>
      <x:c r="I838" s="26" t="n">
        <x:v>10</x:v>
      </x:c>
      <x:c r="J838" s="24" t="str">
        <x:v>18356</x:v>
      </x:c>
      <x:c r="K838" s="24" t="str">
        <x:v>A</x:v>
      </x:c>
      <x:c r="L838" s="24" t="str">
        <x:v>No, because having litigated one habeas petition to final judgment, the prisoner is barred from ever filing a second habeas petition on any ground</x:v>
      </x:c>
      <x:c r="M838" s="24" t="str">
        <x:v>B</x:v>
      </x:c>
      <x:c r="N838" s="24" t="str">
        <x:v>Y</x:v>
      </x:c>
      <x:c r="O838" s="24" t="str">
        <x:v>High-value source question</x:v>
      </x:c>
    </x:row>
    <x:row r="839">
      <x:c r="A839" s="24" t="str">
        <x:v>CPA-C03-T005</x:v>
      </x:c>
      <x:c r="B839" s="24" t="str">
        <x:v>CPA-C03</x:v>
      </x:c>
      <x:c r="C839" s="24" t="str">
        <x:v>Overbroad Rule in Federal habeas gives deferential review to state convictions</x:v>
      </x:c>
      <x:c r="D839" s="24" t="str">
        <x:v>It is tempting because it converts a limited rule into an absolute rule.</x:v>
      </x:c>
      <x:c r="E839" s="24" t="str">
        <x:v>A state prisoner filed a federal habeas petition in 2018 and lost on the merits. In | A state prisoner filed a federal habeas petition in 2018 and | A state prisoner filed a federal habeas petition in 2018 and lost on the meri</x:v>
      </x:c>
      <x:c r="F839" s="24" t="str">
        <x:v>overbroad_rule</x:v>
      </x:c>
      <x:c r="G839" s="24" t="str">
        <x:v>Look for the exception, limit, or missing element. Pivot: Whether the claim is a federal constitutional defect within habeas limits.</x:v>
      </x:c>
      <x:c r="H839" s="24" t="str">
        <x:v>overbroad rule</x:v>
      </x:c>
      <x:c r="I839" s="26" t="n">
        <x:v>8</x:v>
      </x:c>
      <x:c r="J839" s="24" t="str">
        <x:v>18356</x:v>
      </x:c>
      <x:c r="K839" s="24" t="str">
        <x:v>C</x:v>
      </x:c>
      <x:c r="L839" s="24" t="str">
        <x:v>Yes, because a new Supreme Court decision always entitles a prisoner to reopen a previously decided habeas petition regardless of whether the Court declared the rule retroactive</x:v>
      </x:c>
      <x:c r="M839" s="24" t="str">
        <x:v>B</x:v>
      </x:c>
      <x:c r="N839" s="24" t="str">
        <x:v>Y</x:v>
      </x:c>
      <x:c r="O839" s="24" t="str">
        <x:v>High-value source question</x:v>
      </x:c>
    </x:row>
    <x:row r="840">
      <x:c r="A840" s="24" t="str">
        <x:v>CPA-C03-T006</x:v>
      </x:c>
      <x:c r="B840" s="24" t="str">
        <x:v>CPA-C03</x:v>
      </x:c>
      <x:c r="C840" s="24" t="str">
        <x:v>Legally True But Irrelevant in Federal habeas gives deferential review to state convictions</x:v>
      </x:c>
      <x:c r="D840" s="24" t="str">
        <x:v>It sounds legal and accurate but does not decide the call of the question.</x:v>
      </x:c>
      <x:c r="E840" s="24" t="str">
        <x:v>A state prisoner filed a federal habeas petition in 2018 and lost on the merits. In | A state prisoner filed a federal habeas petition in 2018 and | A state prisoner filed a federal habeas petition in 2018 and lost on the meri</x:v>
      </x:c>
      <x:c r="F840" s="24" t="str">
        <x:v>legally_true_but_irrelevant</x:v>
      </x:c>
      <x:c r="G840" s="24" t="str">
        <x:v>Return to the single dispositive pivot. Pivot: Whether the claim is a federal constitutional defect within habeas limits.</x:v>
      </x:c>
      <x:c r="H840" s="24" t="str">
        <x:v>legally true but irrelevant</x:v>
      </x:c>
      <x:c r="I840" s="26" t="n">
        <x:v>38</x:v>
      </x:c>
      <x:c r="J840" s="24" t="str">
        <x:v>18356</x:v>
      </x:c>
      <x:c r="K840" s="24" t="str">
        <x:v>D</x:v>
      </x:c>
      <x:c r="L840" s="24" t="str">
        <x:v>No, because the prisoner waived the due process argument by failing to raise it in the 2018 habeas petition, and AEDPA's abuse-of-writ doctrine bars claims that could have been raised in prior petitions</x:v>
      </x:c>
      <x:c r="M840" s="24" t="str">
        <x:v>B</x:v>
      </x:c>
      <x:c r="N840" s="24" t="str">
        <x:v>Y</x:v>
      </x:c>
      <x:c r="O840" s="24" t="str">
        <x:v>Most popular wrong answer for source question; High-selection trap (≥20%); High-value source question</x:v>
      </x:c>
    </x:row>
    <x:row r="841">
      <x:c r="A841" s="24" t="str">
        <x:v>CPA-C11-T028</x:v>
      </x:c>
      <x:c r="B841" s="24" t="str">
        <x:v>CPA-C11</x:v>
      </x:c>
      <x:c r="C841" s="24" t="str">
        <x:v>Wrong Standard in Invocation of Miranda counsel blocks police reinitiation</x:v>
      </x:c>
      <x:c r="D841" s="24" t="str">
        <x:v>It sounds right because it uses the right doctrine label but applies the wrong legal threshold.</x:v>
      </x:c>
      <x:c r="E841" s="24" t="str">
        <x:v>without counsel and say they only want to ask whether he committed "the theft from</x:v>
      </x:c>
      <x:c r="F841" s="24" t="str">
        <x:v>wrong_standard</x:v>
      </x:c>
      <x:c r="G841" s="24" t="str">
        <x:v>Compare the exact threshold in the pivot; the answer changes when the legal standard changes. Pivot: Whether the suspect clearly invoked counsel and who restarted the conversation.</x:v>
      </x:c>
      <x:c r="H841" s="24" t="str">
        <x:v>wrong standard</x:v>
      </x:c>
      <x:c r="I841" s="26" t="n">
        <x:v>28</x:v>
      </x:c>
      <x:c r="J841" s="24" t="str">
        <x:v>20542</x:v>
      </x:c>
      <x:c r="K841" s="24" t="str">
        <x:v>B</x:v>
      </x:c>
      <x:c r="L841" s="24" t="str">
        <x:v>No, because theft and armed robbery use different labels</x:v>
      </x:c>
      <x:c r="M841" s="24" t="str">
        <x:v>A</x:v>
      </x:c>
      <x:c r="N841" s="24" t="str">
        <x:v>Y</x:v>
      </x:c>
      <x:c r="O841" s="24" t="str">
        <x:v>Most popular wrong answer for source question; High-selection trap (≥20%); High-value source question</x:v>
      </x:c>
    </x:row>
    <x:row r="842">
      <x:c r="A842" s="24" t="str">
        <x:v>CPA-C11-T029</x:v>
      </x:c>
      <x:c r="B842" s="24" t="str">
        <x:v>CPA-C11</x:v>
      </x:c>
      <x:c r="C842" s="24" t="str">
        <x:v>Wrong Standard in Invocation of Miranda counsel blocks police reinitiation</x:v>
      </x:c>
      <x:c r="D842" s="24" t="str">
        <x:v>It sounds right because it uses the right doctrine label but applies the wrong legal threshold.</x:v>
      </x:c>
      <x:c r="E842" s="24" t="str">
        <x:v>without counsel and say they only want to ask whether he committed "the theft from</x:v>
      </x:c>
      <x:c r="F842" s="24" t="str">
        <x:v>wrong_standard</x:v>
      </x:c>
      <x:c r="G842" s="24" t="str">
        <x:v>Compare the exact threshold in the pivot; the answer changes when the legal standard changes. Pivot: Whether the suspect clearly invoked counsel and who restarted the conversation.</x:v>
      </x:c>
      <x:c r="H842" s="24" t="str">
        <x:v>wrong standard</x:v>
      </x:c>
      <x:c r="I842" s="26" t="n">
        <x:v>12</x:v>
      </x:c>
      <x:c r="J842" s="24" t="str">
        <x:v>20542</x:v>
      </x:c>
      <x:c r="K842" s="24" t="str">
        <x:v>C</x:v>
      </x:c>
      <x:c r="L842" s="24" t="str">
        <x:v>No, because Owen was not in custody during the conversation</x:v>
      </x:c>
      <x:c r="M842" s="24" t="str">
        <x:v>A</x:v>
      </x:c>
      <x:c r="N842" s="24" t="str">
        <x:v>Y</x:v>
      </x:c>
      <x:c r="O842" s="24" t="str">
        <x:v>High-value source question</x:v>
      </x:c>
    </x:row>
    <x:row r="843">
      <x:c r="A843" s="24" t="str">
        <x:v>CPA-C11-T030</x:v>
      </x:c>
      <x:c r="B843" s="24" t="str">
        <x:v>CPA-C11</x:v>
      </x:c>
      <x:c r="C843" s="24" t="str">
        <x:v>Overbroad Rule in Invocation of Miranda counsel blocks police reinitiation</x:v>
      </x:c>
      <x:c r="D843" s="24" t="str">
        <x:v>It is tempting because it converts a limited rule into an absolute rule.</x:v>
      </x:c>
      <x:c r="E843" s="24" t="str">
        <x:v>without counsel and say they only want to ask whether he committed "the theft from</x:v>
      </x:c>
      <x:c r="F843" s="24" t="str">
        <x:v>overbroad_rule</x:v>
      </x:c>
      <x:c r="G843" s="24" t="str">
        <x:v>Look for the exception, limit, or missing element. Pivot: Whether the suspect clearly invoked counsel and who restarted the conversation.</x:v>
      </x:c>
      <x:c r="H843" s="24" t="str">
        <x:v>overbroad rule</x:v>
      </x:c>
      <x:c r="I843" s="26" t="n">
        <x:v>10</x:v>
      </x:c>
      <x:c r="J843" s="24" t="str">
        <x:v>20542</x:v>
      </x:c>
      <x:c r="K843" s="24" t="str">
        <x:v>D</x:v>
      </x:c>
      <x:c r="L843" s="24" t="str">
        <x:v>Yes, because police may not question an indicted defendant about any unrelated crime</x:v>
      </x:c>
      <x:c r="M843" s="24" t="str">
        <x:v>A</x:v>
      </x:c>
      <x:c r="N843" s="24" t="str">
        <x:v>Y</x:v>
      </x:c>
      <x:c r="O843" s="24" t="str">
        <x:v>High-value source question</x:v>
      </x:c>
    </x:row>
    <x:row r="844">
      <x:c r="A844" s="24" t="str">
        <x:v>CPA-C25-T019</x:v>
      </x:c>
      <x:c r="B844" s="24" t="str">
        <x:v>CPA-C25</x:v>
      </x:c>
      <x:c r="C844" s="24" t="str">
        <x:v>Legally True But Irrelevant in Seizure requires restraint by force or submission to authority</x:v>
      </x:c>
      <x:c r="D844" s="24" t="str">
        <x:v>It sounds legal and accurate but does not decide the call of the question.</x:v>
      </x:c>
      <x:c r="E844" s="24" t="str">
        <x:v>45 P.M., they telephoned the local police and told them that the factory would be bomb</x:v>
      </x:c>
      <x:c r="F844" s="24" t="str">
        <x:v>legally_true_but_irrelevant</x:v>
      </x:c>
      <x:c r="G844" s="24" t="str">
        <x:v>Return to the single dispositive pivot. Pivot: Whether the encounter was consensual, a stop, or an arrest at the moment evidence was obtained.</x:v>
      </x:c>
      <x:c r="H844" s="24" t="str">
        <x:v>legally true but irrelevant</x:v>
      </x:c>
      <x:c r="I844" s="26" t="n">
        <x:v>20</x:v>
      </x:c>
      <x:c r="J844" s="24" t="str">
        <x:v>16084</x:v>
      </x:c>
      <x:c r="K844" s="24" t="str">
        <x:v>A</x:v>
      </x:c>
      <x:c r="L844" s="24" t="str">
        <x:v>not guilty, because they did not desire or know that their act would result in the death of a human being.</x:v>
      </x:c>
      <x:c r="M844" s="24" t="str">
        <x:v>D</x:v>
      </x:c>
      <x:c r="N844" s="24" t="str">
        <x:v>Y</x:v>
      </x:c>
      <x:c r="O844" s="24" t="str">
        <x:v>Most popular wrong answer for source question; High-selection trap (≥20%); High-value source question</x:v>
      </x:c>
    </x:row>
    <x:row r="845">
      <x:c r="A845" s="24" t="str">
        <x:v>CPA-C25-T020</x:v>
      </x:c>
      <x:c r="B845" s="24" t="str">
        <x:v>CPA-C25</x:v>
      </x:c>
      <x:c r="C845" s="24" t="str">
        <x:v>Overbroad Rule in Seizure requires restraint by force or submission to authority</x:v>
      </x:c>
      <x:c r="D845" s="24" t="str">
        <x:v>It is tempting because it converts a limited rule into an absolute rule.</x:v>
      </x:c>
      <x:c r="E845" s="24" t="str">
        <x:v>45 P.M., they telephoned the local police and told them that the factory would be bomb</x:v>
      </x:c>
      <x:c r="F845" s="24" t="str">
        <x:v>overbroad_rule</x:v>
      </x:c>
      <x:c r="G845" s="24" t="str">
        <x:v>Look for the exception, limit, or missing element. Pivot: Whether the encounter was consensual, a stop, or an arrest at the moment evidence was obtained.</x:v>
      </x:c>
      <x:c r="H845" s="24" t="str">
        <x:v>overbroad rule</x:v>
      </x:c>
      <x:c r="I845" s="26" t="n">
        <x:v>12</x:v>
      </x:c>
      <x:c r="J845" s="24" t="str">
        <x:v>16084</x:v>
      </x:c>
      <x:c r="K845" s="24" t="str">
        <x:v>B</x:v>
      </x:c>
      <x:c r="L845" s="24" t="str">
        <x:v>not guilty, because the deaths of the transients were totally independent of their purpose in blowing up the factory.</x:v>
      </x:c>
      <x:c r="M845" s="24" t="str">
        <x:v>D</x:v>
      </x:c>
      <x:c r="N845" s="24" t="str">
        <x:v>Y</x:v>
      </x:c>
      <x:c r="O845" s="24" t="str">
        <x:v>High-value source question</x:v>
      </x:c>
    </x:row>
    <x:row r="846">
      <x:c r="A846" s="24" t="str">
        <x:v>CPA-C25-T021</x:v>
      </x:c>
      <x:c r="B846" s="24" t="str">
        <x:v>CPA-C25</x:v>
      </x:c>
      <x:c r="C846" s="24" t="str">
        <x:v>Wrong Party in Seizure requires restraint by force or submission to authority</x:v>
      </x:c>
      <x:c r="D846" s="24" t="str">
        <x:v>It appeals because the rule is true for another actor but not this defendant.</x:v>
      </x:c>
      <x:c r="E846" s="24" t="str">
        <x:v>45 P.M., they telephoned the local police and told them that the factory would be bomb</x:v>
      </x:c>
      <x:c r="F846" s="24" t="str">
        <x:v>wrong_party</x:v>
      </x:c>
      <x:c r="G846" s="24" t="str">
        <x:v>Ask whose right, act, or intent is legally relevant. Pivot: Whether the encounter was consensual, a stop, or an arrest at the moment evidence was obtained.</x:v>
      </x:c>
      <x:c r="H846" s="24" t="str">
        <x:v>wrong party</x:v>
      </x:c>
      <x:c r="I846" s="26" t="n">
        <x:v>8</x:v>
      </x:c>
      <x:c r="J846" s="24" t="str">
        <x:v>16084</x:v>
      </x:c>
      <x:c r="K846" s="24" t="str">
        <x:v>C</x:v>
      </x:c>
      <x:c r="L846" s="24" t="str">
        <x:v>guilty, because it was not reasonable to believe that the police could successfully evacuate the area in 15 minutes.</x:v>
      </x:c>
      <x:c r="M846" s="24" t="str">
        <x:v>D</x:v>
      </x:c>
      <x:c r="N846" s="24" t="str">
        <x:v>Y</x:v>
      </x:c>
      <x:c r="O846" s="24" t="str">
        <x:v>High-value source question</x:v>
      </x:c>
    </x:row>
    <x:row r="847">
      <x:c r="A847" s="24" t="str">
        <x:v>CPA-C04-T070</x:v>
      </x:c>
      <x:c r="B847" s="24" t="str">
        <x:v>CPA-C04</x:v>
      </x:c>
      <x:c r="C847" s="24" t="str">
        <x:v>Wrong Party in Fourth Amendment standing requires personal privacy invasion</x:v>
      </x:c>
      <x:c r="D847" s="24" t="str">
        <x:v>It appeals because the rule is true for another actor but not this defendant.</x:v>
      </x:c>
      <x:c r="E847" s="24" t="str">
        <x:v>mas pries open a bedroom window of another person's house. Standing outside, he inserts</x:v>
      </x:c>
      <x:c r="F847" s="24" t="str">
        <x:v>wrong_party</x:v>
      </x:c>
      <x:c r="G847" s="24" t="str">
        <x:v>Ask whose right, act, or intent is legally relevant. Pivot: Whether the defendant personally had a protected privacy or property interest in the place searched.</x:v>
      </x:c>
      <x:c r="H847" s="24" t="str">
        <x:v>wrong party</x:v>
      </x:c>
      <x:c r="I847" s="26" t="n">
        <x:v>28</x:v>
      </x:c>
      <x:c r="J847" s="24" t="str">
        <x:v>17187</x:v>
      </x:c>
      <x:c r="K847" s="24" t="str">
        <x:v>A</x:v>
      </x:c>
      <x:c r="L847" s="24" t="str">
        <x:v>No, because no part of Tomas's body entered the house</x:v>
      </x:c>
      <x:c r="M847" s="24" t="str">
        <x:v>C</x:v>
      </x:c>
      <x:c r="N847" s="24" t="str">
        <x:v>Y</x:v>
      </x:c>
      <x:c r="O847" s="24" t="str">
        <x:v>Most popular wrong answer for source question; High-selection trap (≥20%); High-value source question</x:v>
      </x:c>
    </x:row>
    <x:row r="848">
      <x:c r="A848" s="24" t="str">
        <x:v>CPA-C04-T071</x:v>
      </x:c>
      <x:c r="B848" s="24" t="str">
        <x:v>CPA-C04</x:v>
      </x:c>
      <x:c r="C848" s="24" t="str">
        <x:v>Wrong Party in Fourth Amendment standing requires personal privacy invasion</x:v>
      </x:c>
      <x:c r="D848" s="24" t="str">
        <x:v>It appeals because the rule is true for another actor but not this defendant.</x:v>
      </x:c>
      <x:c r="E848" s="24" t="str">
        <x:v>mas pries open a bedroom window of another person's house. Standing outside, he inserts</x:v>
      </x:c>
      <x:c r="F848" s="24" t="str">
        <x:v>wrong_party</x:v>
      </x:c>
      <x:c r="G848" s="24" t="str">
        <x:v>Ask whose right, act, or intent is legally relevant. Pivot: Whether the defendant personally had a protected privacy or property interest in the place searched.</x:v>
      </x:c>
      <x:c r="H848" s="24" t="str">
        <x:v>wrong party</x:v>
      </x:c>
      <x:c r="I848" s="26" t="n">
        <x:v>5</x:v>
      </x:c>
      <x:c r="J848" s="24" t="str">
        <x:v>17187</x:v>
      </x:c>
      <x:c r="K848" s="24" t="str">
        <x:v>B</x:v>
      </x:c>
      <x:c r="L848" s="24" t="str">
        <x:v>No, because Tomas did not damage the window frame</x:v>
      </x:c>
      <x:c r="M848" s="24" t="str">
        <x:v>C</x:v>
      </x:c>
      <x:c r="N848" s="24" t="str">
        <x:v>Y</x:v>
      </x:c>
      <x:c r="O848" s="24" t="str">
        <x:v>High-value source question</x:v>
      </x:c>
    </x:row>
    <x:row r="849">
      <x:c r="A849" s="24" t="str">
        <x:v>CPA-C04-T072</x:v>
      </x:c>
      <x:c r="B849" s="24" t="str">
        <x:v>CPA-C04</x:v>
      </x:c>
      <x:c r="C849" s="24" t="str">
        <x:v>Overbroad Rule in Fourth Amendment standing requires personal privacy invasion</x:v>
      </x:c>
      <x:c r="D849" s="24" t="str">
        <x:v>It is tempting because it converts a limited rule into an absolute rule.</x:v>
      </x:c>
      <x:c r="E849" s="24" t="str">
        <x:v>mas pries open a bedroom window of another person's house. Standing outside, he inserts</x:v>
      </x:c>
      <x:c r="F849" s="24" t="str">
        <x:v>overbroad_rule</x:v>
      </x:c>
      <x:c r="G849" s="24" t="str">
        <x:v>Look for the exception, limit, or missing element. Pivot: Whether the defendant personally had a protected privacy or property interest in the place searched.</x:v>
      </x:c>
      <x:c r="H849" s="24" t="str">
        <x:v>overbroad rule</x:v>
      </x:c>
      <x:c r="I849" s="26" t="n">
        <x:v>7</x:v>
      </x:c>
      <x:c r="J849" s="24" t="str">
        <x:v>17187</x:v>
      </x:c>
      <x:c r="K849" s="24" t="str">
        <x:v>D</x:v>
      </x:c>
      <x:c r="L849" s="24" t="str">
        <x:v>Yes, but only if Tomas later entered the house to retrieve the pole</x:v>
      </x:c>
      <x:c r="M849" s="24" t="str">
        <x:v>C</x:v>
      </x:c>
      <x:c r="N849" s="24" t="str">
        <x:v>Y</x:v>
      </x:c>
      <x:c r="O849" s="24" t="str">
        <x:v>High-value source question</x:v>
      </x:c>
    </x:row>
    <x:row r="850">
      <x:c r="A850" s="24" t="str">
        <x:v>CPA-C18-T028</x:v>
      </x:c>
      <x:c r="B850" s="24" t="str">
        <x:v>CPA-C18</x:v>
      </x:c>
      <x:c r="C850" s="24" t="str">
        <x:v>Legally True But Irrelevant in Police force is judged by objective reasonableness</x:v>
      </x:c>
      <x:c r="D850" s="24" t="str">
        <x:v>It sounds legal and accurate but does not decide the call of the question.</x:v>
      </x:c>
      <x:c r="E850" s="24" t="str">
        <x:v>An officer sought a warrant to search Jordan's apartment. | The affidavit said only, "I believe drugs are inside based on experience," with no informant details, surveillance, controlled buy, dates, or facts tying drugs </x:v>
      </x:c>
      <x:c r="F850" s="24" t="str">
        <x:v>legally_true_but_irrelevant</x:v>
      </x:c>
      <x:c r="G850" s="24" t="str">
        <x:v>Return to the single dispositive pivot. Pivot: Whether the force was objectively reasonable at the moment used.</x:v>
      </x:c>
      <x:c r="H850" s="24" t="str">
        <x:v>legally true but irrelevant</x:v>
      </x:c>
      <x:c r="I850" s="26" t="n">
        <x:v>24</x:v>
      </x:c>
      <x:c r="J850" s="24" t="str">
        <x:v>19083</x:v>
      </x:c>
      <x:c r="K850" s="24" t="str">
        <x:v>A</x:v>
      </x:c>
      <x:c r="L850" s="24" t="str">
        <x:v>Yes, because a magistrate issued the warrant</x:v>
      </x:c>
      <x:c r="M850" s="24" t="str">
        <x:v>C</x:v>
      </x:c>
      <x:c r="N850" s="24" t="str">
        <x:v>Y</x:v>
      </x:c>
      <x:c r="O850" s="24" t="str">
        <x:v>Most popular wrong answer for source question; High-selection trap (≥20%); High-value source question</x:v>
      </x:c>
    </x:row>
    <x:row r="851">
      <x:c r="A851" s="24" t="str">
        <x:v>CPA-C18-T029</x:v>
      </x:c>
      <x:c r="B851" s="24" t="str">
        <x:v>CPA-C18</x:v>
      </x:c>
      <x:c r="C851" s="24" t="str">
        <x:v>Legally True But Irrelevant in Police force is judged by objective reasonableness</x:v>
      </x:c>
      <x:c r="D851" s="24" t="str">
        <x:v>It sounds legal and accurate but does not decide the call of the question.</x:v>
      </x:c>
      <x:c r="E851" s="24" t="str">
        <x:v>An officer sought a warrant to search Jordan's apartment. | The affidavit said only, "I believe drugs are inside based on experience," with no informant details, surveillance, controlled buy, dates, or facts tying drugs </x:v>
      </x:c>
      <x:c r="F851" s="24" t="str">
        <x:v>legally_true_but_irrelevant</x:v>
      </x:c>
      <x:c r="G851" s="24" t="str">
        <x:v>Return to the single dispositive pivot. Pivot: Whether the force was objectively reasonable at the moment used.</x:v>
      </x:c>
      <x:c r="H851" s="24" t="str">
        <x:v>legally true but irrelevant</x:v>
      </x:c>
      <x:c r="I851" s="26" t="n">
        <x:v>8</x:v>
      </x:c>
      <x:c r="J851" s="24" t="str">
        <x:v>19083</x:v>
      </x:c>
      <x:c r="K851" s="24" t="str">
        <x:v>B</x:v>
      </x:c>
      <x:c r="L851" s="24" t="str">
        <x:v>Yes, because the officer subjectively believed drugs were inside</x:v>
      </x:c>
      <x:c r="M851" s="24" t="str">
        <x:v>C</x:v>
      </x:c>
      <x:c r="N851" s="24" t="str">
        <x:v>Y</x:v>
      </x:c>
      <x:c r="O851" s="24" t="str">
        <x:v>High-value source question</x:v>
      </x:c>
    </x:row>
    <x:row r="852">
      <x:c r="A852" s="24" t="str">
        <x:v>CPA-C18-T030</x:v>
      </x:c>
      <x:c r="B852" s="24" t="str">
        <x:v>CPA-C18</x:v>
      </x:c>
      <x:c r="C852" s="24" t="str">
        <x:v>Overbroad Rule in Police force is judged by objective reasonableness</x:v>
      </x:c>
      <x:c r="D852" s="24" t="str">
        <x:v>It is tempting because it converts a limited rule into an absolute rule.</x:v>
      </x:c>
      <x:c r="E852" s="24" t="str">
        <x:v>An officer sought a warrant to search Jordan's apartment. | The affidavit said only, "I believe drugs are inside based on experience," with no informant details, surveillance, controlled buy, dates, or facts tying drugs </x:v>
      </x:c>
      <x:c r="F852" s="24" t="str">
        <x:v>overbroad_rule</x:v>
      </x:c>
      <x:c r="G852" s="24" t="str">
        <x:v>Look for the exception, limit, or missing element. Pivot: Whether the force was objectively reasonable at the moment used.</x:v>
      </x:c>
      <x:c r="H852" s="24" t="str">
        <x:v>overbroad rule</x:v>
      </x:c>
      <x:c r="I852" s="26" t="n">
        <x:v>8</x:v>
      </x:c>
      <x:c r="J852" s="24" t="str">
        <x:v>19083</x:v>
      </x:c>
      <x:c r="K852" s="24" t="str">
        <x:v>D</x:v>
      </x:c>
      <x:c r="L852" s="24" t="str">
        <x:v>No, because good faith never applies to drug cases</x:v>
      </x:c>
      <x:c r="M852" s="24" t="str">
        <x:v>C</x:v>
      </x:c>
      <x:c r="N852" s="24" t="str">
        <x:v>Y</x:v>
      </x:c>
      <x:c r="O852" s="24" t="str">
        <x:v>High-value source question</x:v>
      </x:c>
    </x:row>
    <x:row r="853">
      <x:c r="A853" s="24" t="str">
        <x:v>IC-B08-T022</x:v>
      </x:c>
      <x:c r="B853" s="24" t="str">
        <x:v>IC-B08</x:v>
      </x:c>
      <x:c r="C853" s="24" t="str">
        <x:v>Overbroad Rule in Co-conspirator crimes can be attributed if foreseeable and in furtherance</x:v>
      </x:c>
      <x:c r="D853" s="24" t="str">
        <x:v>It is tempting because it converts a limited rule into an absolute rule.</x:v>
      </x:c>
      <x:c r="E853" s="24" t="str">
        <x:v>Antoine and Xavier planned and carried out an armed bank robbery. | During the robbery, a customer attempted to trigger a silent alarm.</x:v>
      </x:c>
      <x:c r="F853" s="24" t="str">
        <x:v>overbroad_rule</x:v>
      </x:c>
      <x:c r="G853" s="24" t="str">
        <x:v>Look for the exception, limit, or missing element. Pivot: Whether the substantive crime was in furtherance and foreseeable.</x:v>
      </x:c>
      <x:c r="H853" s="24" t="str">
        <x:v>overbroad rule</x:v>
      </x:c>
      <x:c r="I853" s="26" t="n">
        <x:v>22</x:v>
      </x:c>
      <x:c r="J853" s="24" t="str">
        <x:v>20205</x:v>
      </x:c>
      <x:c r="K853" s="24" t="str">
        <x:v>A</x:v>
      </x:c>
      <x:c r="L853" s="24" t="str">
        <x:v>No, because Antoine did not shoot anyone and Xavier acted without Antoine's prior agreement</x:v>
      </x:c>
      <x:c r="M853" s="24" t="str">
        <x:v>C</x:v>
      </x:c>
      <x:c r="N853" s="24" t="str">
        <x:v>Y</x:v>
      </x:c>
      <x:c r="O853" s="24" t="str">
        <x:v>Most popular wrong answer for source question; High-selection trap (≥20%); High-value source question</x:v>
      </x:c>
    </x:row>
    <x:row r="854">
      <x:c r="A854" s="24" t="str">
        <x:v>IC-B08-T023</x:v>
      </x:c>
      <x:c r="B854" s="24" t="str">
        <x:v>IC-B08</x:v>
      </x:c>
      <x:c r="C854" s="24" t="str">
        <x:v>Overbroad Rule in Co-conspirator crimes can be attributed if foreseeable and in furtherance</x:v>
      </x:c>
      <x:c r="D854" s="24" t="str">
        <x:v>It is tempting because it converts a limited rule into an absolute rule.</x:v>
      </x:c>
      <x:c r="E854" s="24" t="str">
        <x:v>Antoine and Xavier planned and carried out an armed bank robbery. | During the robbery, a customer attempted to trigger a silent alarm.</x:v>
      </x:c>
      <x:c r="F854" s="24" t="str">
        <x:v>overbroad_rule</x:v>
      </x:c>
      <x:c r="G854" s="24" t="str">
        <x:v>Look for the exception, limit, or missing element. Pivot: Whether the substantive crime was in furtherance and foreseeable.</x:v>
      </x:c>
      <x:c r="H854" s="24" t="str">
        <x:v>overbroad rule</x:v>
      </x:c>
      <x:c r="I854" s="26" t="n">
        <x:v>8</x:v>
      </x:c>
      <x:c r="J854" s="24" t="str">
        <x:v>20205</x:v>
      </x:c>
      <x:c r="K854" s="24" t="str">
        <x:v>B</x:v>
      </x:c>
      <x:c r="L854" s="24" t="str">
        <x:v>No, because under the agency theory, only the person who physically commits the killing can be charged with felony murder</x:v>
      </x:c>
      <x:c r="M854" s="24" t="str">
        <x:v>C</x:v>
      </x:c>
      <x:c r="N854" s="24" t="str">
        <x:v>Y</x:v>
      </x:c>
      <x:c r="O854" s="24" t="str">
        <x:v>High-value source question</x:v>
      </x:c>
    </x:row>
    <x:row r="855">
      <x:c r="A855" s="24" t="str">
        <x:v>IC-B08-T024</x:v>
      </x:c>
      <x:c r="B855" s="24" t="str">
        <x:v>IC-B08</x:v>
      </x:c>
      <x:c r="C855" s="24" t="str">
        <x:v>Legally True But Irrelevant in Co-conspirator crimes can be attributed if foreseeable and in furtherance</x:v>
      </x:c>
      <x:c r="D855" s="24" t="str">
        <x:v>It sounds legal and accurate but does not decide the call of the question.</x:v>
      </x:c>
      <x:c r="E855" s="24" t="str">
        <x:v>Antoine and Xavier planned and carried out an armed bank robbery. | During the robbery, a customer attempted to trigger a silent alarm.</x:v>
      </x:c>
      <x:c r="F855" s="24" t="str">
        <x:v>legally_true_but_irrelevant</x:v>
      </x:c>
      <x:c r="G855" s="24" t="str">
        <x:v>Return to the single dispositive pivot. Pivot: Whether the substantive crime was in furtherance and foreseeable.</x:v>
      </x:c>
      <x:c r="H855" s="24" t="str">
        <x:v>legally true but irrelevant</x:v>
      </x:c>
      <x:c r="I855" s="26" t="n">
        <x:v>10</x:v>
      </x:c>
      <x:c r="J855" s="24" t="str">
        <x:v>20205</x:v>
      </x:c>
      <x:c r="K855" s="24" t="str">
        <x:v>D</x:v>
      </x:c>
      <x:c r="L855" s="24" t="str">
        <x:v>Yes, and Antoine is also liable for first-degree premeditated murder because he planned the robbery with Xavier</x:v>
      </x:c>
      <x:c r="M855" s="24" t="str">
        <x:v>C</x:v>
      </x:c>
      <x:c r="N855" s="24" t="str">
        <x:v>Y</x:v>
      </x:c>
      <x:c r="O855" s="24" t="str">
        <x:v>High-value source question</x:v>
      </x:c>
    </x:row>
    <x:row r="856">
      <x:c r="A856" s="24" t="str">
        <x:v>CPA-C13-T055</x:v>
      </x:c>
      <x:c r="B856" s="24" t="str">
        <x:v>CPA-C13</x:v>
      </x:c>
      <x:c r="C856" s="24" t="str">
        <x:v>Wrong Jurisdiction in Miranda requires custody plus interrogation</x:v>
      </x:c>
      <x:c r="D856" s="24" t="str">
        <x:v>It feels authoritative because it states a valid variant rule from a different jurisdiction or test.</x:v>
      </x:c>
      <x:c r="E856" s="24" t="str">
        <x:v>lice then informed him that he was under arrest and ordered him to get dressed. Charg</x:v>
      </x:c>
      <x:c r="F856" s="24" t="str">
        <x:v>wrong_jurisdiction</x:v>
      </x:c>
      <x:c r="G856" s="24" t="str">
        <x:v>Use the jurisdiction/test supplied by the facts or MBE default. Pivot: Whether the suspect was in custody at the time of questioning.</x:v>
      </x:c>
      <x:c r="H856" s="24" t="str">
        <x:v>jurisdiction/test confusion</x:v>
      </x:c>
      <x:c r="I856" s="26" t="n">
        <x:v>22</x:v>
      </x:c>
      <x:c r="J856" s="24" t="str">
        <x:v>14567</x:v>
      </x:c>
      <x:c r="K856" s="24" t="str">
        <x:v>B</x:v>
      </x:c>
      <x:c r="L856" s="24" t="str">
        <x:v>B: The statement was not voluntary.</x:v>
      </x:c>
      <x:c r="M856" s="24" t="str">
        <x:v>A</x:v>
      </x:c>
      <x:c r="N856" s="24" t="str">
        <x:v>Y</x:v>
      </x:c>
      <x:c r="O856" s="24" t="str">
        <x:v>Most popular wrong answer for source question; High-selection trap (≥20%); High-value source question</x:v>
      </x:c>
    </x:row>
    <x:row r="857">
      <x:c r="A857" s="24" t="str">
        <x:v>CPA-C13-T056</x:v>
      </x:c>
      <x:c r="B857" s="24" t="str">
        <x:v>CPA-C13</x:v>
      </x:c>
      <x:c r="C857" s="24" t="str">
        <x:v>Wrong Timing in Miranda requires custody plus interrogation</x:v>
      </x:c>
      <x:c r="D857" s="24" t="str">
        <x:v>It is attractive because the doctrine is real but becomes operative at a different time.</x:v>
      </x:c>
      <x:c r="E857" s="24" t="str">
        <x:v>lice then informed him that he was under arrest and ordered him to get dressed. Charg</x:v>
      </x:c>
      <x:c r="F857" s="24" t="str">
        <x:v>wrong_timing</x:v>
      </x:c>
      <x:c r="G857" s="24" t="str">
        <x:v>Locate the legal trigger point before applying the rule. Pivot: Whether the suspect was in custody at the time of questioning.</x:v>
      </x:c>
      <x:c r="H857" s="24" t="str">
        <x:v>timing error</x:v>
      </x:c>
      <x:c r="I857" s="26" t="n">
        <x:v>5</x:v>
      </x:c>
      <x:c r="J857" s="24" t="str">
        <x:v>14567</x:v>
      </x:c>
      <x:c r="K857" s="24" t="str">
        <x:v>C</x:v>
      </x:c>
      <x:c r="L857" s="24" t="str">
        <x:v>C: He was not informed that he was under arrest until after he made the statement.</x:v>
      </x:c>
      <x:c r="M857" s="24" t="str">
        <x:v>A</x:v>
      </x:c>
      <x:c r="N857" s="24" t="str">
        <x:v>Y</x:v>
      </x:c>
      <x:c r="O857" s="24" t="str">
        <x:v>High-value source question</x:v>
      </x:c>
    </x:row>
    <x:row r="858">
      <x:c r="A858" s="24" t="str">
        <x:v>CPA-C13-T057</x:v>
      </x:c>
      <x:c r="B858" s="24" t="str">
        <x:v>CPA-C13</x:v>
      </x:c>
      <x:c r="C858" s="24" t="str">
        <x:v>Wrong Party in Miranda requires custody plus interrogation</x:v>
      </x:c>
      <x:c r="D858" s="24" t="str">
        <x:v>It appeals because the rule is true for another actor but not this defendant.</x:v>
      </x:c>
      <x:c r="E858" s="24" t="str">
        <x:v>lice then informed him that he was under arrest and ordered him to get dressed. Charg</x:v>
      </x:c>
      <x:c r="F858" s="24" t="str">
        <x:v>wrong_party</x:v>
      </x:c>
      <x:c r="G858" s="24" t="str">
        <x:v>Ask whose right, act, or intent is legally relevant. Pivot: Whether the suspect was in custody at the time of questioning.</x:v>
      </x:c>
      <x:c r="H858" s="24" t="str">
        <x:v>wrong party</x:v>
      </x:c>
      <x:c r="I858" s="26" t="n">
        <x:v>13</x:v>
      </x:c>
      <x:c r="J858" s="24" t="str">
        <x:v>14567</x:v>
      </x:c>
      <x:c r="K858" s="24" t="str">
        <x:v>D</x:v>
      </x:c>
      <x:c r="L858" s="24" t="str">
        <x:v>D: The police did not have a search warrant authorizing entry into the house.</x:v>
      </x:c>
      <x:c r="M858" s="24" t="str">
        <x:v>A</x:v>
      </x:c>
      <x:c r="N858" s="24" t="str">
        <x:v>Y</x:v>
      </x:c>
      <x:c r="O858" s="24" t="str">
        <x:v>High-value source question</x:v>
      </x:c>
    </x:row>
    <x:row r="859">
      <x:c r="A859" s="24" t="str">
        <x:v>CPA-C19-T025</x:v>
      </x:c>
      <x:c r="B859" s="24" t="str">
        <x:v>CPA-C19</x:v>
      </x:c>
      <x:c r="C859" s="24" t="str">
        <x:v>Overbroad Rule in Police-arranged ID is excluded only if suggestive and unreliable</x:v>
      </x:c>
      <x:c r="D859" s="24" t="str">
        <x:v>It is tempting because it converts a limited rule into an absolute rule.</x:v>
      </x:c>
      <x:c r="E859" s="24" t="str">
        <x:v>e, a store owner shows a witness a single social-media photo and says, "This is probab | ting police, a store owner shows a witness a single social-media photo and says, "This</x:v>
      </x:c>
      <x:c r="F859" s="24" t="str">
        <x:v>overbroad_rule</x:v>
      </x:c>
      <x:c r="G859" s="24" t="str">
        <x:v>Look for the exception, limit, or missing element. Pivot: Whether police arranged a suggestive procedure and reliability is insufficient.</x:v>
      </x:c>
      <x:c r="H859" s="24" t="str">
        <x:v>overbroad rule</x:v>
      </x:c>
      <x:c r="I859" s="26" t="n">
        <x:v>28</x:v>
      </x:c>
      <x:c r="J859" s="24" t="str">
        <x:v>18020</x:v>
      </x:c>
      <x:c r="K859" s="24" t="str">
        <x:v>B</x:v>
      </x:c>
      <x:c r="L859" s="24" t="str">
        <x:v>Suppression is automatic because any suggestive identification violates due process</x:v>
      </x:c>
      <x:c r="M859" s="24" t="str">
        <x:v>A</x:v>
      </x:c>
      <x:c r="N859" s="24" t="str">
        <x:v>Y</x:v>
      </x:c>
      <x:c r="O859" s="24" t="str">
        <x:v>Most popular wrong answer for source question; High-selection trap (≥20%); High-value source question</x:v>
      </x:c>
    </x:row>
    <x:row r="860">
      <x:c r="A860" s="24" t="str">
        <x:v>CPA-C19-T026</x:v>
      </x:c>
      <x:c r="B860" s="24" t="str">
        <x:v>CPA-C19</x:v>
      </x:c>
      <x:c r="C860" s="24" t="str">
        <x:v>Overbroad Rule in Police-arranged ID is excluded only if suggestive and unreliable</x:v>
      </x:c>
      <x:c r="D860" s="24" t="str">
        <x:v>It is tempting because it converts a limited rule into an absolute rule.</x:v>
      </x:c>
      <x:c r="E860" s="24" t="str">
        <x:v>e, a store owner shows a witness a single social-media photo and says, "This is probab | ting police, a store owner shows a witness a single social-media photo and says, "This</x:v>
      </x:c>
      <x:c r="F860" s="24" t="str">
        <x:v>overbroad_rule</x:v>
      </x:c>
      <x:c r="G860" s="24" t="str">
        <x:v>Look for the exception, limit, or missing element. Pivot: Whether police arranged a suggestive procedure and reliability is insufficient.</x:v>
      </x:c>
      <x:c r="H860" s="24" t="str">
        <x:v>overbroad rule</x:v>
      </x:c>
      <x:c r="I860" s="26" t="n">
        <x:v>10</x:v>
      </x:c>
      <x:c r="J860" s="24" t="str">
        <x:v>18020</x:v>
      </x:c>
      <x:c r="K860" s="24" t="str">
        <x:v>C</x:v>
      </x:c>
      <x:c r="L860" s="24" t="str">
        <x:v>Suppression is required because social-media photos are never admissible</x:v>
      </x:c>
      <x:c r="M860" s="24" t="str">
        <x:v>A</x:v>
      </x:c>
      <x:c r="N860" s="24" t="str">
        <x:v>Y</x:v>
      </x:c>
      <x:c r="O860" s="24" t="str">
        <x:v>High-value source question</x:v>
      </x:c>
    </x:row>
    <x:row r="861">
      <x:c r="A861" s="24" t="str">
        <x:v>CPA-C19-T027</x:v>
      </x:c>
      <x:c r="B861" s="24" t="str">
        <x:v>CPA-C19</x:v>
      </x:c>
      <x:c r="C861" s="24" t="str">
        <x:v>Wrong Party in Police-arranged ID is excluded only if suggestive and unreliable</x:v>
      </x:c>
      <x:c r="D861" s="24" t="str">
        <x:v>It appeals because the rule is true for another actor but not this defendant.</x:v>
      </x:c>
      <x:c r="E861" s="24" t="str">
        <x:v>e, a store owner shows a witness a single social-media photo and says, "This is probab | ting police, a store owner shows a witness a single social-media photo and says, "This</x:v>
      </x:c>
      <x:c r="F861" s="24" t="str">
        <x:v>wrong_party</x:v>
      </x:c>
      <x:c r="G861" s="24" t="str">
        <x:v>Ask whose right, act, or intent is legally relevant. Pivot: Whether police arranged a suggestive procedure and reliability is insufficient.</x:v>
      </x:c>
      <x:c r="H861" s="24" t="str">
        <x:v>wrong party</x:v>
      </x:c>
      <x:c r="I861" s="26" t="n">
        <x:v>10</x:v>
      </x:c>
      <x:c r="J861" s="24" t="str">
        <x:v>18020</x:v>
      </x:c>
      <x:c r="K861" s="24" t="str">
        <x:v>D</x:v>
      </x:c>
      <x:c r="L861" s="24" t="str">
        <x:v>Suppression is required only because the store owner used the word "probably."</x:v>
      </x:c>
      <x:c r="M861" s="24" t="str">
        <x:v>A</x:v>
      </x:c>
      <x:c r="N861" s="24" t="str">
        <x:v>Y</x:v>
      </x:c>
      <x:c r="O861" s="24" t="str">
        <x:v>High-value source question</x:v>
      </x:c>
    </x:row>
    <x:row r="862">
      <x:c r="A862" s="24" t="str">
        <x:v>IC-B08-T025</x:v>
      </x:c>
      <x:c r="B862" s="24" t="str">
        <x:v>IC-B08</x:v>
      </x:c>
      <x:c r="C862" s="24" t="str">
        <x:v>Wrong Party in Co-conspirator crimes can be attributed if foreseeable and in furtherance</x:v>
      </x:c>
      <x:c r="D862" s="24" t="str">
        <x:v>It appeals because the rule is true for another actor but not this defendant.</x:v>
      </x:c>
      <x:c r="E862" s="24" t="str">
        <x:v>One day, the owner of a department store asked an employee in the store's shoe department to temporarily replace a sporting goods salesman who did not show up f | A teenager, who was 15 years of age, subsequently entered the sporting goods department and asked the employee to sell her ammunition for a pistol.</x:v>
      </x:c>
      <x:c r="F862" s="24" t="str">
        <x:v>wrong_party</x:v>
      </x:c>
      <x:c r="G862" s="24" t="str">
        <x:v>Ask whose right, act, or intent is legally relevant. Pivot: Whether the substantive crime was in furtherance and foreseeable.</x:v>
      </x:c>
      <x:c r="H862" s="24" t="str">
        <x:v>wrong party</x:v>
      </x:c>
      <x:c r="I862" s="26"/>
      <x:c r="J862" s="24" t="str">
        <x:v>16130</x:v>
      </x:c>
      <x:c r="K862" s="24" t="str">
        <x:v>B</x:v>
      </x:c>
      <x:c r="L862" s="24" t="str">
        <x:v>guilty, because it was unreasonable for the owner to assign the employee to the sporting goods department without properly instructing him regarding the statute.</x:v>
      </x:c>
      <x:c r="M862" s="24" t="str">
        <x:v>A</x:v>
      </x:c>
      <x:c r="N862" s="24" t="str">
        <x:v>N</x:v>
      </x:c>
      <x:c r="O862" s="24" t="str"/>
    </x:row>
    <x:row r="863">
      <x:c r="A863" s="24" t="str">
        <x:v>IC-B08-T026</x:v>
      </x:c>
      <x:c r="B863" s="24" t="str">
        <x:v>IC-B08</x:v>
      </x:c>
      <x:c r="C863" s="24" t="str">
        <x:v>Wrong Timing in Co-conspirator crimes can be attributed if foreseeable and in furtherance</x:v>
      </x:c>
      <x:c r="D863" s="24" t="str">
        <x:v>It is attractive because the doctrine is real but becomes operative at a different time.</x:v>
      </x:c>
      <x:c r="E863" s="24" t="str">
        <x:v>One day, the owner of a department store asked an employee in the store's shoe department to temporarily replace a sporting goods salesman who did not show up f | A teenager, who was 15 years of age, subsequently entered the sporting goods department and asked the employee to sell her ammunition for a pistol.</x:v>
      </x:c>
      <x:c r="F863" s="24" t="str">
        <x:v>wrong_timing</x:v>
      </x:c>
      <x:c r="G863" s="24" t="str">
        <x:v>Locate the legal trigger point before applying the rule. Pivot: Whether the substantive crime was in furtherance and foreseeable.</x:v>
      </x:c>
      <x:c r="H863" s="24" t="str">
        <x:v>timing error</x:v>
      </x:c>
      <x:c r="I863" s="26"/>
      <x:c r="J863" s="24" t="str">
        <x:v>16130</x:v>
      </x:c>
      <x:c r="K863" s="24" t="str">
        <x:v>C</x:v>
      </x:c>
      <x:c r="L863" s="24" t="str">
        <x:v>guilty, because the owner was present when the employee made the sale to the teenager.</x:v>
      </x:c>
      <x:c r="M863" s="24" t="str">
        <x:v>A</x:v>
      </x:c>
      <x:c r="N863" s="24" t="str">
        <x:v>N</x:v>
      </x:c>
      <x:c r="O863" s="24" t="str"/>
    </x:row>
    <x:row r="864">
      <x:c r="A864" s="24" t="str">
        <x:v>IC-B08-T027</x:v>
      </x:c>
      <x:c r="B864" s="24" t="str">
        <x:v>IC-B08</x:v>
      </x:c>
      <x:c r="C864" s="24" t="str">
        <x:v>Legally True But Irrelevant in Co-conspirator crimes can be attributed if foreseeable and in furtherance</x:v>
      </x:c>
      <x:c r="D864" s="24" t="str">
        <x:v>It sounds legal and accurate but does not decide the call of the question.</x:v>
      </x:c>
      <x:c r="E864" s="24" t="str">
        <x:v>One day, the owner of a department store asked an employee in the store's shoe department to temporarily replace a sporting goods salesman who did not show up f | A teenager, who was 15 years of age, subsequently entered the sporting goods department and asked the employee to sell her ammunition for a pistol.</x:v>
      </x:c>
      <x:c r="F864" s="24" t="str">
        <x:v>legally_true_but_irrelevant</x:v>
      </x:c>
      <x:c r="G864" s="24" t="str">
        <x:v>Return to the single dispositive pivot. Pivot: Whether the substantive crime was in furtherance and foreseeable.</x:v>
      </x:c>
      <x:c r="H864" s="24" t="str">
        <x:v>legally true but irrelevant</x:v>
      </x:c>
      <x:c r="I864" s="26"/>
      <x:c r="J864" s="24" t="str">
        <x:v>16130</x:v>
      </x:c>
      <x:c r="K864" s="24" t="str">
        <x:v>D</x:v>
      </x:c>
      <x:c r="L864" s="24" t="str">
        <x:v>not guilty, because holding one person vicariously liable for the crime of another violates the constitutional right to due process of law.</x:v>
      </x:c>
      <x:c r="M864" s="24" t="str">
        <x:v>A</x:v>
      </x:c>
      <x:c r="N864" s="24" t="str">
        <x:v>N</x:v>
      </x:c>
      <x:c r="O864" s="24" t="str">
        <x:v>Most popular wrong answer for source question</x:v>
      </x:c>
    </x:row>
    <x:row r="865">
      <x:c r="A865" s="24" t="str">
        <x:v>CPA-C07-T004</x:v>
      </x:c>
      <x:c r="B865" s="24" t="str">
        <x:v>CPA-C07</x:v>
      </x:c>
      <x:c r="C865" s="24" t="str">
        <x:v>Overbroad Rule in Home curtilage receives heightened protection</x:v>
      </x:c>
      <x:c r="D865" s="24" t="str">
        <x:v>It is tempting because it converts a limited rule into an absolute rule.</x:v>
      </x:c>
      <x:c r="E865" s="24" t="str">
        <x:v>ers walk a trained drug dog to the front porch of a house and have the dog sniff around the | Officers walk a trained drug dog to the front porch of a house and have t</x:v>
      </x:c>
      <x:c r="F865" s="24" t="str">
        <x:v>overbroad_rule</x:v>
      </x:c>
      <x:c r="G865" s="24" t="str">
        <x:v>Look for the exception, limit, or missing element. Pivot: Whether police intruded into the home/curtilage or used forbidden enhancement to get otherwise private details.</x:v>
      </x:c>
      <x:c r="H865" s="24" t="str">
        <x:v>overbroad rule</x:v>
      </x:c>
      <x:c r="I865" s="26" t="n">
        <x:v>8</x:v>
      </x:c>
      <x:c r="J865" s="24" t="str">
        <x:v>21875</x:v>
      </x:c>
      <x:c r="K865" s="24" t="str">
        <x:v>A</x:v>
      </x:c>
      <x:c r="L865" s="24" t="str">
        <x:v>No, because dog sniffs are never searches</x:v>
      </x:c>
      <x:c r="M865" s="24" t="str">
        <x:v>B</x:v>
      </x:c>
      <x:c r="N865" s="24" t="str">
        <x:v>Y</x:v>
      </x:c>
      <x:c r="O865" s="24" t="str">
        <x:v>High-value source question</x:v>
      </x:c>
    </x:row>
    <x:row r="866">
      <x:c r="A866" s="24" t="str">
        <x:v>CPA-C07-T005</x:v>
      </x:c>
      <x:c r="B866" s="24" t="str">
        <x:v>CPA-C07</x:v>
      </x:c>
      <x:c r="C866" s="24" t="str">
        <x:v>Legally True But Irrelevant in Home curtilage receives heightened protection</x:v>
      </x:c>
      <x:c r="D866" s="24" t="str">
        <x:v>It sounds legal and accurate but does not decide the call of the question.</x:v>
      </x:c>
      <x:c r="E866" s="24" t="str">
        <x:v>ers walk a trained drug dog to the front porch of a house and have the dog sniff around the | Officers walk a trained drug dog to the front porch of a house and have t</x:v>
      </x:c>
      <x:c r="F866" s="24" t="str">
        <x:v>legally_true_but_irrelevant</x:v>
      </x:c>
      <x:c r="G866" s="24" t="str">
        <x:v>Return to the single dispositive pivot. Pivot: Whether police intruded into the home/curtilage or used forbidden enhancement to get otherwise private details.</x:v>
      </x:c>
      <x:c r="H866" s="24" t="str">
        <x:v>legally true but irrelevant</x:v>
      </x:c>
      <x:c r="I866" s="26" t="n">
        <x:v>29</x:v>
      </x:c>
      <x:c r="J866" s="24" t="str">
        <x:v>21875</x:v>
      </x:c>
      <x:c r="K866" s="24" t="str">
        <x:v>C</x:v>
      </x:c>
      <x:c r="L866" s="24" t="str">
        <x:v>No, because the public may approach a front door to knock</x:v>
      </x:c>
      <x:c r="M866" s="24" t="str">
        <x:v>B</x:v>
      </x:c>
      <x:c r="N866" s="24" t="str">
        <x:v>Y</x:v>
      </x:c>
      <x:c r="O866" s="24" t="str">
        <x:v>Most popular wrong answer for source question; High-selection trap (≥20%); High-value source question</x:v>
      </x:c>
    </x:row>
    <x:row r="867">
      <x:c r="A867" s="24" t="str">
        <x:v>CPA-C07-T006</x:v>
      </x:c>
      <x:c r="B867" s="24" t="str">
        <x:v>CPA-C07</x:v>
      </x:c>
      <x:c r="C867" s="24" t="str">
        <x:v>Overbroad Rule in Home curtilage receives heightened protection</x:v>
      </x:c>
      <x:c r="D867" s="24" t="str">
        <x:v>It is tempting because it converts a limited rule into an absolute rule.</x:v>
      </x:c>
      <x:c r="E867" s="24" t="str">
        <x:v>ers walk a trained drug dog to the front porch of a house and have the dog sniff around the | Officers walk a trained drug dog to the front porch of a house and have t</x:v>
      </x:c>
      <x:c r="F867" s="24" t="str">
        <x:v>overbroad_rule</x:v>
      </x:c>
      <x:c r="G867" s="24" t="str">
        <x:v>Look for the exception, limit, or missing element. Pivot: Whether police intruded into the home/curtilage or used forbidden enhancement to get otherwise private details.</x:v>
      </x:c>
      <x:c r="H867" s="24" t="str">
        <x:v>overbroad rule</x:v>
      </x:c>
      <x:c r="I867" s="26" t="n">
        <x:v>8</x:v>
      </x:c>
      <x:c r="J867" s="24" t="str">
        <x:v>21875</x:v>
      </x:c>
      <x:c r="K867" s="24" t="str">
        <x:v>D</x:v>
      </x:c>
      <x:c r="L867" s="24" t="str">
        <x:v>Yes, but only if the officers opened the door</x:v>
      </x:c>
      <x:c r="M867" s="24" t="str">
        <x:v>B</x:v>
      </x:c>
      <x:c r="N867" s="24" t="str">
        <x:v>Y</x:v>
      </x:c>
      <x:c r="O867" s="24" t="str">
        <x:v>High-value source question</x:v>
      </x:c>
    </x:row>
    <x:row r="868">
      <x:c r="A868" s="24" t="str">
        <x:v>IC-B09-T034</x:v>
      </x:c>
      <x:c r="B868" s="24" t="str">
        <x:v>IC-B09</x:v>
      </x:c>
      <x:c r="C868" s="24" t="str">
        <x:v>Legally True But Irrelevant in Conspiracy requires agreement plus criminal intent</x:v>
      </x:c>
      <x:c r="D868" s="24" t="str">
        <x:v>It sounds legal and accurate but does not decide the call of the question.</x:v>
      </x:c>
      <x:c r="E868" s="24" t="str">
        <x:v>Two students were law students in the same Contracts class. | Knowing that the professor kept his lecture notes in a cabinet in his office, they planned to break into the office for the purpose of copying his notes.</x:v>
      </x:c>
      <x:c r="F868" s="24" t="str">
        <x:v>legally_true_but_irrelevant</x:v>
      </x:c>
      <x:c r="G868" s="24" t="str">
        <x:v>Return to the single dispositive pivot. Pivot: Whether there was a true criminal agreement with required guilty minds.</x:v>
      </x:c>
      <x:c r="H868" s="24" t="str">
        <x:v>legally true but irrelevant</x:v>
      </x:c>
      <x:c r="I868" s="26"/>
      <x:c r="J868" s="24" t="str">
        <x:v>16026</x:v>
      </x:c>
      <x:c r="K868" s="24" t="str">
        <x:v>A</x:v>
      </x:c>
      <x:c r="L868" s="24" t="str">
        <x:v>Conspiracy to commit burglary.</x:v>
      </x:c>
      <x:c r="M868" s="24" t="str">
        <x:v>D</x:v>
      </x:c>
      <x:c r="N868" s="24" t="str">
        <x:v>N</x:v>
      </x:c>
      <x:c r="O868" s="24" t="str"/>
    </x:row>
    <x:row r="869">
      <x:c r="A869" s="24" t="str">
        <x:v>IC-B09-T035</x:v>
      </x:c>
      <x:c r="B869" s="24" t="str">
        <x:v>IC-B09</x:v>
      </x:c>
      <x:c r="C869" s="24" t="str">
        <x:v>Legally True But Irrelevant in Conspiracy requires agreement plus criminal intent</x:v>
      </x:c>
      <x:c r="D869" s="24" t="str">
        <x:v>It sounds legal and accurate but does not decide the call of the question.</x:v>
      </x:c>
      <x:c r="E869" s="24" t="str">
        <x:v>Two students were law students in the same Contracts class. | Knowing that the professor kept his lecture notes in a cabinet in his office, they planned to break into the office for the purpose of copying his notes.</x:v>
      </x:c>
      <x:c r="F869" s="24" t="str">
        <x:v>legally_true_but_irrelevant</x:v>
      </x:c>
      <x:c r="G869" s="24" t="str">
        <x:v>Return to the single dispositive pivot. Pivot: Whether there was a true criminal agreement with required guilty minds.</x:v>
      </x:c>
      <x:c r="H869" s="24" t="str">
        <x:v>legally true but irrelevant</x:v>
      </x:c>
      <x:c r="I869" s="26"/>
      <x:c r="J869" s="24" t="str">
        <x:v>16026</x:v>
      </x:c>
      <x:c r="K869" s="24" t="str">
        <x:v>B</x:v>
      </x:c>
      <x:c r="L869" s="24" t="str">
        <x:v>Conspiracy to commit larceny.</x:v>
      </x:c>
      <x:c r="M869" s="24" t="str">
        <x:v>D</x:v>
      </x:c>
      <x:c r="N869" s="24" t="str">
        <x:v>N</x:v>
      </x:c>
      <x:c r="O869" s="24" t="str"/>
    </x:row>
    <x:row r="870">
      <x:c r="A870" s="24" t="str">
        <x:v>IC-B09-T036</x:v>
      </x:c>
      <x:c r="B870" s="24" t="str">
        <x:v>IC-B09</x:v>
      </x:c>
      <x:c r="C870" s="24" t="str">
        <x:v>Legally True But Irrelevant in Conspiracy requires agreement plus criminal intent</x:v>
      </x:c>
      <x:c r="D870" s="24" t="str">
        <x:v>It sounds legal and accurate but does not decide the call of the question.</x:v>
      </x:c>
      <x:c r="E870" s="24" t="str">
        <x:v>Two students were law students in the same Contracts class. | Knowing that the professor kept his lecture notes in a cabinet in his office, they planned to break into the office for the purpose of copying his notes.</x:v>
      </x:c>
      <x:c r="F870" s="24" t="str">
        <x:v>legally_true_but_irrelevant</x:v>
      </x:c>
      <x:c r="G870" s="24" t="str">
        <x:v>Return to the single dispositive pivot. Pivot: Whether there was a true criminal agreement with required guilty minds.</x:v>
      </x:c>
      <x:c r="H870" s="24" t="str">
        <x:v>legally true but irrelevant</x:v>
      </x:c>
      <x:c r="I870" s="26"/>
      <x:c r="J870" s="24" t="str">
        <x:v>16026</x:v>
      </x:c>
      <x:c r="K870" s="24" t="str">
        <x:v>C</x:v>
      </x:c>
      <x:c r="L870" s="24" t="str">
        <x:v>Both conspiracy to commit burglary and conspiracy to commit larceny.</x:v>
      </x:c>
      <x:c r="M870" s="24" t="str">
        <x:v>D</x:v>
      </x:c>
      <x:c r="N870" s="24" t="str">
        <x:v>N</x:v>
      </x:c>
      <x:c r="O870" s="24" t="str"/>
    </x:row>
    <x:row r="871">
      <x:c r="A871" s="24" t="str">
        <x:v>CPA-C04-T073</x:v>
      </x:c>
      <x:c r="B871" s="24" t="str">
        <x:v>CPA-C04</x:v>
      </x:c>
      <x:c r="C871" s="24" t="str">
        <x:v>Wrong Party in Fourth Amendment standing requires personal privacy invasion</x:v>
      </x:c>
      <x:c r="D871" s="24" t="str">
        <x:v>It appeals because the rule is true for another actor but not this defendant.</x:v>
      </x:c>
      <x:c r="E871" s="24" t="str">
        <x:v>y the undercover officer. The only passenger was a young woman who was in the back of the | found a quantity of cocaine in the glove compartment. After completing their search of the driver</x:v>
      </x:c>
      <x:c r="F871" s="24" t="str">
        <x:v>wrong_party</x:v>
      </x:c>
      <x:c r="G871" s="24" t="str">
        <x:v>Ask whose right, act, or intent is legally relevant. Pivot: Whether the defendant personally had a protected privacy or property interest in the place searched.</x:v>
      </x:c>
      <x:c r="H871" s="24" t="str">
        <x:v>wrong party</x:v>
      </x:c>
      <x:c r="I871" s="26" t="n">
        <x:v>17</x:v>
      </x:c>
      <x:c r="J871" s="24" t="str">
        <x:v>14554</x:v>
      </x:c>
      <x:c r="K871" s="24" t="str">
        <x:v>A</x:v>
      </x:c>
      <x:c r="L871" s="24" t="str">
        <x:v>A: grant the motion as to both the marijuana and the cocaine.</x:v>
      </x:c>
      <x:c r="M871" s="24" t="str">
        <x:v>D</x:v>
      </x:c>
      <x:c r="N871" s="24" t="str">
        <x:v>Y</x:v>
      </x:c>
      <x:c r="O871" s="24" t="str">
        <x:v>High-value source question</x:v>
      </x:c>
    </x:row>
    <x:row r="872">
      <x:c r="A872" s="24" t="str">
        <x:v>CPA-C04-T074</x:v>
      </x:c>
      <x:c r="B872" s="24" t="str">
        <x:v>CPA-C04</x:v>
      </x:c>
      <x:c r="C872" s="24" t="str">
        <x:v>Wrong Party in Fourth Amendment standing requires personal privacy invasion</x:v>
      </x:c>
      <x:c r="D872" s="24" t="str">
        <x:v>It appeals because the rule is true for another actor but not this defendant.</x:v>
      </x:c>
      <x:c r="E872" s="24" t="str">
        <x:v>y the undercover officer. The only passenger was a young woman who was in the back of the | found a quantity of cocaine in the glove compartment. After completing their search of the driver</x:v>
      </x:c>
      <x:c r="F872" s="24" t="str">
        <x:v>wrong_party</x:v>
      </x:c>
      <x:c r="G872" s="24" t="str">
        <x:v>Ask whose right, act, or intent is legally relevant. Pivot: Whether the defendant personally had a protected privacy or property interest in the place searched.</x:v>
      </x:c>
      <x:c r="H872" s="24" t="str">
        <x:v>wrong party</x:v>
      </x:c>
      <x:c r="I872" s="26" t="n">
        <x:v>21</x:v>
      </x:c>
      <x:c r="J872" s="24" t="str">
        <x:v>14554</x:v>
      </x:c>
      <x:c r="K872" s="24" t="str">
        <x:v>B</x:v>
      </x:c>
      <x:c r="L872" s="24" t="str">
        <x:v>B: grant the motion as to the marijuana but deny it as to the cocaine.</x:v>
      </x:c>
      <x:c r="M872" s="24" t="str">
        <x:v>D</x:v>
      </x:c>
      <x:c r="N872" s="24" t="str">
        <x:v>Y</x:v>
      </x:c>
      <x:c r="O872" s="24" t="str">
        <x:v>Most popular wrong answer for source question; High-selection trap (≥20%); High-value source question</x:v>
      </x:c>
    </x:row>
    <x:row r="873">
      <x:c r="A873" s="24" t="str">
        <x:v>CPA-C04-T075</x:v>
      </x:c>
      <x:c r="B873" s="24" t="str">
        <x:v>CPA-C04</x:v>
      </x:c>
      <x:c r="C873" s="24" t="str">
        <x:v>Wrong Party in Fourth Amendment standing requires personal privacy invasion</x:v>
      </x:c>
      <x:c r="D873" s="24" t="str">
        <x:v>It appeals because the rule is true for another actor but not this defendant.</x:v>
      </x:c>
      <x:c r="E873" s="24" t="str">
        <x:v>y the undercover officer. The only passenger was a young woman who was in the back of the | found a quantity of cocaine in the glove compartment. After completing their search of the driver</x:v>
      </x:c>
      <x:c r="F873" s="24" t="str">
        <x:v>wrong_party</x:v>
      </x:c>
      <x:c r="G873" s="24" t="str">
        <x:v>Ask whose right, act, or intent is legally relevant. Pivot: Whether the defendant personally had a protected privacy or property interest in the place searched.</x:v>
      </x:c>
      <x:c r="H873" s="24" t="str">
        <x:v>wrong party</x:v>
      </x:c>
      <x:c r="I873" s="26" t="n">
        <x:v>8</x:v>
      </x:c>
      <x:c r="J873" s="24" t="str">
        <x:v>14554</x:v>
      </x:c>
      <x:c r="K873" s="24" t="str">
        <x:v>C</x:v>
      </x:c>
      <x:c r="L873" s="24" t="str">
        <x:v>C: deny the motion as to the marijuana but grant it as to the cocaine.</x:v>
      </x:c>
      <x:c r="M873" s="24" t="str">
        <x:v>D</x:v>
      </x:c>
      <x:c r="N873" s="24" t="str">
        <x:v>Y</x:v>
      </x:c>
      <x:c r="O873" s="24" t="str">
        <x:v>High-value source question</x:v>
      </x:c>
    </x:row>
    <x:row r="874">
      <x:c r="A874" s="24" t="str">
        <x:v>CPA-C30-T001</x:v>
      </x:c>
      <x:c r="B874" s="24" t="str">
        <x:v>CPA-C30</x:v>
      </x:c>
      <x:c r="C874" s="24" t="str">
        <x:v>Wrong Standard in Voluntary Miranda-defective statements may impeach</x:v>
      </x:c>
      <x:c r="D874" s="24" t="str">
        <x:v>It sounds right because it uses the right doctrine label but applies the wrong legal threshold.</x:v>
      </x:c>
      <x:c r="E874" s="24" t="str">
        <x:v>inadmissible in the prosecution's case-in-chief. At trial, Nora testified, "I was never at t | ora. May the statement be used for impeachment? | iranda warnings. Her statement was voluntary but inadmissible in the prosecution's case-i</x:v>
      </x:c>
      <x:c r="F874" s="24" t="str">
        <x:v>wrong_standard</x:v>
      </x:c>
      <x:c r="G874" s="24" t="str">
        <x:v>Compare the exact threshold in the pivot; the answer changes when the legal standard changes. Pivot: Whether the statement was voluntary despite Miranda defect.</x:v>
      </x:c>
      <x:c r="H874" s="24" t="str">
        <x:v>wrong standard</x:v>
      </x:c>
      <x:c r="I874" s="26" t="n">
        <x:v>5</x:v>
      </x:c>
      <x:c r="J874" s="24" t="str">
        <x:v>20165</x:v>
      </x:c>
      <x:c r="K874" s="24" t="str">
        <x:v>B</x:v>
      </x:c>
      <x:c r="L874" s="24" t="str">
        <x:v>Yes, because Miranda violations have no remedy</x:v>
      </x:c>
      <x:c r="M874" s="24" t="str">
        <x:v>A</x:v>
      </x:c>
      <x:c r="N874" s="24" t="str">
        <x:v>Y</x:v>
      </x:c>
      <x:c r="O874" s="24" t="str">
        <x:v>High-value source question</x:v>
      </x:c>
    </x:row>
    <x:row r="875">
      <x:c r="A875" s="24" t="str">
        <x:v>CPA-C30-T002</x:v>
      </x:c>
      <x:c r="B875" s="24" t="str">
        <x:v>CPA-C30</x:v>
      </x:c>
      <x:c r="C875" s="24" t="str">
        <x:v>Overbroad Rule in Voluntary Miranda-defective statements may impeach</x:v>
      </x:c>
      <x:c r="D875" s="24" t="str">
        <x:v>It is tempting because it converts a limited rule into an absolute rule.</x:v>
      </x:c>
      <x:c r="E875" s="24" t="str">
        <x:v>inadmissible in the prosecution's case-in-chief. At trial, Nora testified, "I was never at t | ora. May the statement be used for impeachment? | iranda warnings. Her statement was voluntary but inadmissible in the prosecution's case-i</x:v>
      </x:c>
      <x:c r="F875" s="24" t="str">
        <x:v>overbroad_rule</x:v>
      </x:c>
      <x:c r="G875" s="24" t="str">
        <x:v>Look for the exception, limit, or missing element. Pivot: Whether the statement was voluntary despite Miranda defect.</x:v>
      </x:c>
      <x:c r="H875" s="24" t="str">
        <x:v>overbroad rule</x:v>
      </x:c>
      <x:c r="I875" s="26" t="n">
        <x:v>25</x:v>
      </x:c>
      <x:c r="J875" s="24" t="str">
        <x:v>20165</x:v>
      </x:c>
      <x:c r="K875" s="24" t="str">
        <x:v>C</x:v>
      </x:c>
      <x:c r="L875" s="24" t="str">
        <x:v>No, because evidence excluded from the case-in-chief can never be used for any purpose</x:v>
      </x:c>
      <x:c r="M875" s="24" t="str">
        <x:v>A</x:v>
      </x:c>
      <x:c r="N875" s="24" t="str">
        <x:v>Y</x:v>
      </x:c>
      <x:c r="O875" s="24" t="str">
        <x:v>Most popular wrong answer for source question; High-selection trap (≥20%); High-value source question</x:v>
      </x:c>
    </x:row>
    <x:row r="876">
      <x:c r="A876" s="24" t="str">
        <x:v>CPA-C30-T003</x:v>
      </x:c>
      <x:c r="B876" s="24" t="str">
        <x:v>CPA-C30</x:v>
      </x:c>
      <x:c r="C876" s="24" t="str">
        <x:v>Wrong Jurisdiction in Voluntary Miranda-defective statements may impeach</x:v>
      </x:c>
      <x:c r="D876" s="24" t="str">
        <x:v>It feels authoritative because it states a valid variant rule from a different jurisdiction or test.</x:v>
      </x:c>
      <x:c r="E876" s="24" t="str">
        <x:v>inadmissible in the prosecution's case-in-chief. At trial, Nora testified, "I was never at t | ora. May the statement be used for impeachment? | iranda warnings. Her statement was voluntary but inadmissible in the prosecution's case-i</x:v>
      </x:c>
      <x:c r="F876" s="24" t="str">
        <x:v>wrong_jurisdiction</x:v>
      </x:c>
      <x:c r="G876" s="24" t="str">
        <x:v>Use the jurisdiction/test supplied by the facts or MBE default. Pivot: Whether the statement was voluntary despite Miranda defect.</x:v>
      </x:c>
      <x:c r="H876" s="24" t="str">
        <x:v>jurisdiction/test confusion</x:v>
      </x:c>
      <x:c r="I876" s="26" t="n">
        <x:v>8</x:v>
      </x:c>
      <x:c r="J876" s="24" t="str">
        <x:v>20165</x:v>
      </x:c>
      <x:c r="K876" s="24" t="str">
        <x:v>D</x:v>
      </x:c>
      <x:c r="L876" s="24" t="str">
        <x:v>No, unless the statement was also recorded by a neutral magistrate</x:v>
      </x:c>
      <x:c r="M876" s="24" t="str">
        <x:v>A</x:v>
      </x:c>
      <x:c r="N876" s="24" t="str">
        <x:v>Y</x:v>
      </x:c>
      <x:c r="O876" s="24" t="str">
        <x:v>High-value source question</x:v>
      </x:c>
    </x:row>
    <x:row r="877">
      <x:c r="A877" s="24" t="str">
        <x:v>IC-B09-T037</x:v>
      </x:c>
      <x:c r="B877" s="24" t="str">
        <x:v>IC-B09</x:v>
      </x:c>
      <x:c r="C877" s="24" t="str">
        <x:v>Legally True But Irrelevant in Conspiracy requires agreement plus criminal intent</x:v>
      </x:c>
      <x:c r="D877" s="24" t="str">
        <x:v>It sounds legal and accurate but does not decide the call of the question.</x:v>
      </x:c>
      <x:c r="E877" s="24" t="str">
        <x:v>med robberies. During a robbery he agreed to help commit, the leader points a gun at D</x:v>
      </x:c>
      <x:c r="F877" s="24" t="str">
        <x:v>legally_true_but_irrelevant</x:v>
      </x:c>
      <x:c r="G877" s="24" t="str">
        <x:v>Return to the single dispositive pivot. Pivot: Whether there was a true criminal agreement with required guilty minds.</x:v>
      </x:c>
      <x:c r="H877" s="24" t="str">
        <x:v>legally true but irrelevant</x:v>
      </x:c>
      <x:c r="I877" s="26" t="n">
        <x:v>25</x:v>
      </x:c>
      <x:c r="J877" s="24" t="str">
        <x:v>20108</x:v>
      </x:c>
      <x:c r="K877" s="24" t="str">
        <x:v>A</x:v>
      </x:c>
      <x:c r="L877" s="24" t="str">
        <x:v>Duress succeeds because the leader threatened Derek with a gun</x:v>
      </x:c>
      <x:c r="M877" s="24" t="str">
        <x:v>C</x:v>
      </x:c>
      <x:c r="N877" s="24" t="str">
        <x:v>Y</x:v>
      </x:c>
      <x:c r="O877" s="24" t="str">
        <x:v>Most popular wrong answer for source question; High-selection trap (≥20%); High-value source question</x:v>
      </x:c>
    </x:row>
    <x:row r="878">
      <x:c r="A878" s="24" t="str">
        <x:v>IC-B09-T038</x:v>
      </x:c>
      <x:c r="B878" s="24" t="str">
        <x:v>IC-B09</x:v>
      </x:c>
      <x:c r="C878" s="24" t="str">
        <x:v>Legally True But Irrelevant in Conspiracy requires agreement plus criminal intent</x:v>
      </x:c>
      <x:c r="D878" s="24" t="str">
        <x:v>It sounds legal and accurate but does not decide the call of the question.</x:v>
      </x:c>
      <x:c r="E878" s="24" t="str">
        <x:v>med robberies. During a robbery he agreed to help commit, the leader points a gun at D</x:v>
      </x:c>
      <x:c r="F878" s="24" t="str">
        <x:v>legally_true_but_irrelevant</x:v>
      </x:c>
      <x:c r="G878" s="24" t="str">
        <x:v>Return to the single dispositive pivot. Pivot: Whether there was a true criminal agreement with required guilty minds.</x:v>
      </x:c>
      <x:c r="H878" s="24" t="str">
        <x:v>legally true but irrelevant</x:v>
      </x:c>
      <x:c r="I878" s="26" t="n">
        <x:v>10</x:v>
      </x:c>
      <x:c r="J878" s="24" t="str">
        <x:v>20108</x:v>
      </x:c>
      <x:c r="K878" s="24" t="str">
        <x:v>B</x:v>
      </x:c>
      <x:c r="L878" s="24" t="str">
        <x:v>Duress succeeds because Derek did not plan to hold the door</x:v>
      </x:c>
      <x:c r="M878" s="24" t="str">
        <x:v>C</x:v>
      </x:c>
      <x:c r="N878" s="24" t="str">
        <x:v>Y</x:v>
      </x:c>
      <x:c r="O878" s="24" t="str">
        <x:v>High-value source question</x:v>
      </x:c>
    </x:row>
    <x:row r="879">
      <x:c r="A879" s="24" t="str">
        <x:v>IC-B09-T039</x:v>
      </x:c>
      <x:c r="B879" s="24" t="str">
        <x:v>IC-B09</x:v>
      </x:c>
      <x:c r="C879" s="24" t="str">
        <x:v>Overbroad Rule in Conspiracy requires agreement plus criminal intent</x:v>
      </x:c>
      <x:c r="D879" s="24" t="str">
        <x:v>It is tempting because it converts a limited rule into an absolute rule.</x:v>
      </x:c>
      <x:c r="E879" s="24" t="str">
        <x:v>med robberies. During a robbery he agreed to help commit, the leader points a gun at D</x:v>
      </x:c>
      <x:c r="F879" s="24" t="str">
        <x:v>overbroad_rule</x:v>
      </x:c>
      <x:c r="G879" s="24" t="str">
        <x:v>Look for the exception, limit, or missing element. Pivot: Whether there was a true criminal agreement with required guilty minds.</x:v>
      </x:c>
      <x:c r="H879" s="24" t="str">
        <x:v>overbroad rule</x:v>
      </x:c>
      <x:c r="I879" s="26" t="n">
        <x:v>7</x:v>
      </x:c>
      <x:c r="J879" s="24" t="str">
        <x:v>20108</x:v>
      </x:c>
      <x:c r="K879" s="24" t="str">
        <x:v>D</x:v>
      </x:c>
      <x:c r="L879" s="24" t="str">
        <x:v>Duress fails because threats by accomplices never count as human threats</x:v>
      </x:c>
      <x:c r="M879" s="24" t="str">
        <x:v>C</x:v>
      </x:c>
      <x:c r="N879" s="24" t="str">
        <x:v>Y</x:v>
      </x:c>
      <x:c r="O879" s="24" t="str">
        <x:v>High-value source question</x:v>
      </x:c>
    </x:row>
    <x:row r="880">
      <x:c r="A880" s="24" t="str">
        <x:v>GP-D03-T001</x:v>
      </x:c>
      <x:c r="B880" s="24" t="str">
        <x:v>GP-D03</x:v>
      </x:c>
      <x:c r="C880" s="24" t="str">
        <x:v>Overbroad Rule in Necessity requires lesser-evil choice without human threat</x:v>
      </x:c>
      <x:c r="D880" s="24" t="str">
        <x:v>It is tempting because it converts a limited rule into an absolute rule.</x:v>
      </x:c>
      <x:c r="E880" s="24" t="str">
        <x:v>ed wilderness area during a severe storm warning. His trail is soon blocked by a risi | by a rising river. To survive, Ben breaks into a ranger's locked supply cabin, destro</x:v>
      </x:c>
      <x:c r="F880" s="24" t="str">
        <x:v>overbroad_rule</x:v>
      </x:c>
      <x:c r="G880" s="24" t="str">
        <x:v>Look for the exception, limit, or missing element. Pivot: Whether the defendant faced a greater imminent harm and lacked lawful alternatives.</x:v>
      </x:c>
      <x:c r="H880" s="24" t="str">
        <x:v>overbroad rule</x:v>
      </x:c>
      <x:c r="I880" s="26" t="n">
        <x:v>14</x:v>
      </x:c>
      <x:c r="J880" s="24" t="str">
        <x:v>17590</x:v>
      </x:c>
      <x:c r="K880" s="24" t="str">
        <x:v>A</x:v>
      </x:c>
      <x:c r="L880" s="24" t="str">
        <x:v>Yes, because saving human life is always a greater good than protecting property</x:v>
      </x:c>
      <x:c r="M880" s="24" t="str">
        <x:v>C</x:v>
      </x:c>
      <x:c r="N880" s="24" t="str">
        <x:v>Y</x:v>
      </x:c>
      <x:c r="O880" s="24" t="str">
        <x:v>High-value source question</x:v>
      </x:c>
    </x:row>
    <x:row r="881">
      <x:c r="A881" s="24" t="str">
        <x:v>GP-D03-T002</x:v>
      </x:c>
      <x:c r="B881" s="24" t="str">
        <x:v>GP-D03</x:v>
      </x:c>
      <x:c r="C881" s="24" t="str">
        <x:v>Legally True But Irrelevant in Necessity requires lesser-evil choice without human threat</x:v>
      </x:c>
      <x:c r="D881" s="24" t="str">
        <x:v>It sounds legal and accurate but does not decide the call of the question.</x:v>
      </x:c>
      <x:c r="E881" s="24" t="str">
        <x:v>ed wilderness area during a severe storm warning. His trail is soon blocked by a risi | by a rising river. To survive, Ben breaks into a ranger's locked supply cabin, destro</x:v>
      </x:c>
      <x:c r="F881" s="24" t="str">
        <x:v>legally_true_but_irrelevant</x:v>
      </x:c>
      <x:c r="G881" s="24" t="str">
        <x:v>Return to the single dispositive pivot. Pivot: Whether the defendant faced a greater imminent harm and lacked lawful alternatives.</x:v>
      </x:c>
      <x:c r="H881" s="24" t="str">
        <x:v>legally true but irrelevant</x:v>
      </x:c>
      <x:c r="I881" s="26" t="n">
        <x:v>21</x:v>
      </x:c>
      <x:c r="J881" s="24" t="str">
        <x:v>17590</x:v>
      </x:c>
      <x:c r="K881" s="24" t="str">
        <x:v>B</x:v>
      </x:c>
      <x:c r="L881" s="24" t="str">
        <x:v>Yes, because Ben had no other reasonable alternative once he was stranded</x:v>
      </x:c>
      <x:c r="M881" s="24" t="str">
        <x:v>C</x:v>
      </x:c>
      <x:c r="N881" s="24" t="str">
        <x:v>Y</x:v>
      </x:c>
      <x:c r="O881" s="24" t="str">
        <x:v>Most popular wrong answer for source question; High-selection trap (≥20%); High-value source question</x:v>
      </x:c>
    </x:row>
    <x:row r="882">
      <x:c r="A882" s="24" t="str">
        <x:v>GP-D03-T003</x:v>
      </x:c>
      <x:c r="B882" s="24" t="str">
        <x:v>GP-D03</x:v>
      </x:c>
      <x:c r="C882" s="24" t="str">
        <x:v>Overbroad Rule in Necessity requires lesser-evil choice without human threat</x:v>
      </x:c>
      <x:c r="D882" s="24" t="str">
        <x:v>It is tempting because it converts a limited rule into an absolute rule.</x:v>
      </x:c>
      <x:c r="E882" s="24" t="str">
        <x:v>ed wilderness area during a severe storm warning. His trail is soon blocked by a risi | by a rising river. To survive, Ben breaks into a ranger's locked supply cabin, destro</x:v>
      </x:c>
      <x:c r="F882" s="24" t="str">
        <x:v>overbroad_rule</x:v>
      </x:c>
      <x:c r="G882" s="24" t="str">
        <x:v>Look for the exception, limit, or missing element. Pivot: Whether the defendant faced a greater imminent harm and lacked lawful alternatives.</x:v>
      </x:c>
      <x:c r="H882" s="24" t="str">
        <x:v>overbroad rule</x:v>
      </x:c>
      <x:c r="I882" s="26" t="n">
        <x:v>7</x:v>
      </x:c>
      <x:c r="J882" s="24" t="str">
        <x:v>17590</x:v>
      </x:c>
      <x:c r="K882" s="24" t="str">
        <x:v>D</x:v>
      </x:c>
      <x:c r="L882" s="24" t="str">
        <x:v>No, because necessity is never available as a defense to property crimes</x:v>
      </x:c>
      <x:c r="M882" s="24" t="str">
        <x:v>C</x:v>
      </x:c>
      <x:c r="N882" s="24" t="str">
        <x:v>Y</x:v>
      </x:c>
      <x:c r="O882" s="24" t="str">
        <x:v>High-value source question</x:v>
      </x:c>
    </x:row>
    <x:row r="883">
      <x:c r="A883" s="24" t="str">
        <x:v>CPA-C08-T007</x:v>
      </x:c>
      <x:c r="B883" s="24" t="str">
        <x:v>CPA-C08</x:v>
      </x:c>
      <x:c r="C883" s="24" t="str">
        <x:v>Wrong Standard in In-court ID can survive earlier tainted ID through independent source</x:v>
      </x:c>
      <x:c r="D883" s="24" t="str">
        <x:v>It sounds right because it uses the right doctrine label but applies the wrong legal threshold.</x:v>
      </x:c>
      <x:c r="E883" s="24" t="str">
        <x:v>A store owner whose jewelry store had recently been robbed was shown by a police detective a photograph of the defendant, who previously had committed other sim | The store owner examined the photograph and then asked the detective whether the police believed that the man pictured was the robber.</x:v>
      </x:c>
      <x:c r="F883" s="24" t="str">
        <x:v>wrong_standard</x:v>
      </x:c>
      <x:c r="G883" s="24" t="str">
        <x:v>Compare the exact threshold in the pivot; the answer changes when the legal standard changes. Pivot: Whether the later ID comes from the crime-scene observation rather than the tainted procedure.</x:v>
      </x:c>
      <x:c r="H883" s="24" t="str">
        <x:v>wrong standard</x:v>
      </x:c>
      <x:c r="I883" s="26"/>
      <x:c r="J883" s="24" t="str">
        <x:v>16189</x:v>
      </x:c>
      <x:c r="K883" s="24" t="str">
        <x:v>A</x:v>
      </x:c>
      <x:c r="L883" s="24" t="str">
        <x:v>A: No, because suppression of in-court testimony is not a proper remedy, even though the out-of-court identification was improper.</x:v>
      </x:c>
      <x:c r="M883" s="24" t="str">
        <x:v>D</x:v>
      </x:c>
      <x:c r="N883" s="24" t="str">
        <x:v>N</x:v>
      </x:c>
      <x:c r="O883" s="24" t="str">
        <x:v>Most popular wrong answer for source question</x:v>
      </x:c>
    </x:row>
    <x:row r="884">
      <x:c r="A884" s="24" t="str">
        <x:v>CPA-C08-T008</x:v>
      </x:c>
      <x:c r="B884" s="24" t="str">
        <x:v>CPA-C08</x:v>
      </x:c>
      <x:c r="C884" s="24" t="str">
        <x:v>Wrong Standard in In-court ID can survive earlier tainted ID through independent source</x:v>
      </x:c>
      <x:c r="D884" s="24" t="str">
        <x:v>It sounds right because it uses the right doctrine label but applies the wrong legal threshold.</x:v>
      </x:c>
      <x:c r="E884" s="24" t="str">
        <x:v>A store owner whose jewelry store had recently been robbed was shown by a police detective a photograph of the defendant, who previously had committed other sim | The store owner examined the photograph and then asked the detective whether the police believed that the man pictured was the robber.</x:v>
      </x:c>
      <x:c r="F884" s="24" t="str">
        <x:v>wrong_standard</x:v>
      </x:c>
      <x:c r="G884" s="24" t="str">
        <x:v>Compare the exact threshold in the pivot; the answer changes when the legal standard changes. Pivot: Whether the later ID comes from the crime-scene observation rather than the tainted procedure.</x:v>
      </x:c>
      <x:c r="H884" s="24" t="str">
        <x:v>wrong standard</x:v>
      </x:c>
      <x:c r="I884" s="26"/>
      <x:c r="J884" s="24" t="str">
        <x:v>16189</x:v>
      </x:c>
      <x:c r="K884" s="24" t="str">
        <x:v>B</x:v>
      </x:c>
      <x:c r="L884" s="24" t="str">
        <x:v>B: No, because the out-of-court identification was not improper.</x:v>
      </x:c>
      <x:c r="M884" s="24" t="str">
        <x:v>D</x:v>
      </x:c>
      <x:c r="N884" s="24" t="str">
        <x:v>N</x:v>
      </x:c>
      <x:c r="O884" s="24" t="str"/>
    </x:row>
    <x:row r="885">
      <x:c r="A885" s="24" t="str">
        <x:v>CPA-C08-T009</x:v>
      </x:c>
      <x:c r="B885" s="24" t="str">
        <x:v>CPA-C08</x:v>
      </x:c>
      <x:c r="C885" s="24" t="str">
        <x:v>Overbroad Rule in In-court ID can survive earlier tainted ID through independent source</x:v>
      </x:c>
      <x:c r="D885" s="24" t="str">
        <x:v>It is tempting because it converts a limited rule into an absolute rule.</x:v>
      </x:c>
      <x:c r="E885" s="24" t="str">
        <x:v>A store owner whose jewelry store had recently been robbed was shown by a police detective a photograph of the defendant, who previously had committed other sim | The store owner examined the photograph and then asked the detective whether the police believed that the man pictured was the robber.</x:v>
      </x:c>
      <x:c r="F885" s="24" t="str">
        <x:v>overbroad_rule</x:v>
      </x:c>
      <x:c r="G885" s="24" t="str">
        <x:v>Look for the exception, limit, or missing element. Pivot: Whether the later ID comes from the crime-scene observation rather than the tainted procedure.</x:v>
      </x:c>
      <x:c r="H885" s="24" t="str">
        <x:v>overbroad rule</x:v>
      </x:c>
      <x:c r="I885" s="26"/>
      <x:c r="J885" s="24" t="str">
        <x:v>16189</x:v>
      </x:c>
      <x:c r="K885" s="24" t="str">
        <x:v>C</x:v>
      </x:c>
      <x:c r="L885" s="24" t="str">
        <x:v>C: Yes, because the improper out-of-court identification has necessarily tainted any in-court identification.</x:v>
      </x:c>
      <x:c r="M885" s="24" t="str">
        <x:v>D</x:v>
      </x:c>
      <x:c r="N885" s="24" t="str">
        <x:v>N</x:v>
      </x:c>
      <x:c r="O885" s="24" t="str"/>
    </x:row>
    <x:row r="886">
      <x:c r="A886" s="24" t="str">
        <x:v>CPA-C13-T058</x:v>
      </x:c>
      <x:c r="B886" s="24" t="str">
        <x:v>CPA-C13</x:v>
      </x:c>
      <x:c r="C886" s="24" t="str">
        <x:v>Overbroad Rule in Miranda requires custody plus interrogation</x:v>
      </x:c>
      <x:c r="D886" s="24" t="str">
        <x:v>It is tempting because it converts a limited rule into an absolute rule.</x:v>
      </x:c>
      <x:c r="E886" s="24" t="str">
        <x:v>After receiving Miranda warnings and waiving her rights, Patrice was questioned by detectives about an arson. | About twenty minutes into questioning, Patrice said, "Maybe I should just stop talking." The detectives continued questioning without acknowledging her remark, </x:v>
      </x:c>
      <x:c r="F886" s="24" t="str">
        <x:v>overbroad_rule</x:v>
      </x:c>
      <x:c r="G886" s="24" t="str">
        <x:v>Look for the exception, limit, or missing element. Pivot: Whether the suspect was in custody at the time of questioning.</x:v>
      </x:c>
      <x:c r="H886" s="24" t="str">
        <x:v>overbroad rule</x:v>
      </x:c>
      <x:c r="I886" s="26" t="n">
        <x:v>26</x:v>
      </x:c>
      <x:c r="J886" s="24" t="str">
        <x:v>17712</x:v>
      </x:c>
      <x:c r="K886" s="24" t="str">
        <x:v>A</x:v>
      </x:c>
      <x:c r="L886" s="24" t="str">
        <x:v>Yes, because any statement by a suspect expressing reluctance to continue speaking must be treated as an invocation of the right to silence</x:v>
      </x:c>
      <x:c r="M886" s="24" t="str">
        <x:v>C</x:v>
      </x:c>
      <x:c r="N886" s="24" t="str">
        <x:v>Y</x:v>
      </x:c>
      <x:c r="O886" s="24" t="str">
        <x:v>Most popular wrong answer for source question; High-selection trap (≥20%); High-value source question</x:v>
      </x:c>
    </x:row>
    <x:row r="887">
      <x:c r="A887" s="24" t="str">
        <x:v>CPA-C13-T059</x:v>
      </x:c>
      <x:c r="B887" s="24" t="str">
        <x:v>CPA-C13</x:v>
      </x:c>
      <x:c r="C887" s="24" t="str">
        <x:v>Wrong Timing in Miranda requires custody plus interrogation</x:v>
      </x:c>
      <x:c r="D887" s="24" t="str">
        <x:v>It is attractive because the doctrine is real but becomes operative at a different time.</x:v>
      </x:c>
      <x:c r="E887" s="24" t="str">
        <x:v>After receiving Miranda warnings and waiving her rights, Patrice was questioned by detectives about an arson. | About twenty minutes into questioning, Patrice said, "Maybe I should just stop talking." The detectives continued questioning without acknowledging her remark, </x:v>
      </x:c>
      <x:c r="F887" s="24" t="str">
        <x:v>wrong_timing</x:v>
      </x:c>
      <x:c r="G887" s="24" t="str">
        <x:v>Locate the legal trigger point before applying the rule. Pivot: Whether the suspect was in custody at the time of questioning.</x:v>
      </x:c>
      <x:c r="H887" s="24" t="str">
        <x:v>timing error</x:v>
      </x:c>
      <x:c r="I887" s="26" t="n">
        <x:v>10</x:v>
      </x:c>
      <x:c r="J887" s="24" t="str">
        <x:v>17712</x:v>
      </x:c>
      <x:c r="K887" s="24" t="str">
        <x:v>B</x:v>
      </x:c>
      <x:c r="L887" s="24" t="str">
        <x:v>Yes, because the detectives were required to clarify whether Patrice was invoking her rights before continuing to question her</x:v>
      </x:c>
      <x:c r="M887" s="24" t="str">
        <x:v>C</x:v>
      </x:c>
      <x:c r="N887" s="24" t="str">
        <x:v>Y</x:v>
      </x:c>
      <x:c r="O887" s="24" t="str">
        <x:v>High-value source question</x:v>
      </x:c>
    </x:row>
    <x:row r="888">
      <x:c r="A888" s="24" t="str">
        <x:v>CPA-C13-T060</x:v>
      </x:c>
      <x:c r="B888" s="24" t="str">
        <x:v>CPA-C13</x:v>
      </x:c>
      <x:c r="C888" s="24" t="str">
        <x:v>Wrong Standard in Miranda requires custody plus interrogation</x:v>
      </x:c>
      <x:c r="D888" s="24" t="str">
        <x:v>It sounds right because it uses the right doctrine label but applies the wrong legal threshold.</x:v>
      </x:c>
      <x:c r="E888" s="24" t="str">
        <x:v>After receiving Miranda warnings and waiving her rights, Patrice was questioned by detectives about an arson. | About twenty minutes into questioning, Patrice said, "Maybe I should just stop talking." The detectives continued questioning without acknowledging her remark, </x:v>
      </x:c>
      <x:c r="F888" s="24" t="str">
        <x:v>wrong_standard</x:v>
      </x:c>
      <x:c r="G888" s="24" t="str">
        <x:v>Compare the exact threshold in the pivot; the answer changes when the legal standard changes. Pivot: Whether the suspect was in custody at the time of questioning.</x:v>
      </x:c>
      <x:c r="H888" s="24" t="str">
        <x:v>wrong standard</x:v>
      </x:c>
      <x:c r="I888" s="26" t="n">
        <x:v>16</x:v>
      </x:c>
      <x:c r="J888" s="24" t="str">
        <x:v>17712</x:v>
      </x:c>
      <x:c r="K888" s="24" t="str">
        <x:v>D</x:v>
      </x:c>
      <x:c r="L888" s="24" t="str">
        <x:v>No, because Patrice had already waived her rights at the beginning of the interview, and that waiver remained in effect throughout the interview</x:v>
      </x:c>
      <x:c r="M888" s="24" t="str">
        <x:v>C</x:v>
      </x:c>
      <x:c r="N888" s="24" t="str">
        <x:v>Y</x:v>
      </x:c>
      <x:c r="O888" s="24" t="str">
        <x:v>High-value source question</x:v>
      </x:c>
    </x:row>
    <x:row r="889">
      <x:c r="A889" s="24" t="str">
        <x:v>IC-B07-T010</x:v>
      </x:c>
      <x:c r="B889" s="24" t="str">
        <x:v>IC-B07</x:v>
      </x:c>
      <x:c r="C889" s="24" t="str">
        <x:v>Wrong Party in Attempted murder requires intent to kill</x:v>
      </x:c>
      <x:c r="D889" s="24" t="str">
        <x:v>It appeals because the rule is true for another actor but not this defendant.</x:v>
      </x:c>
      <x:c r="E889" s="24" t="str">
        <x:v>At the defendant's trial for murder, the prosecution proved that the defendant w | d when his car struck another car, killing all its occupants. The defendant appealed</x:v>
      </x:c>
      <x:c r="F889" s="24" t="str">
        <x:v>wrong_party</x:v>
      </x:c>
      <x:c r="G889" s="24" t="str">
        <x:v>Ask whose right, act, or intent is legally relevant. Pivot: Whether the defendant specifically intended death.</x:v>
      </x:c>
      <x:c r="H889" s="24" t="str">
        <x:v>wrong party</x:v>
      </x:c>
      <x:c r="I889" s="26" t="n">
        <x:v>28</x:v>
      </x:c>
      <x:c r="J889" s="24" t="str">
        <x:v>20700</x:v>
      </x:c>
      <x:c r="K889" s="24" t="str">
        <x:v>A</x:v>
      </x:c>
      <x:c r="L889" s="24" t="str">
        <x:v>A: Believing that the victim was attacking her, the defendant swung a tennis racket at the victim, hoping to frighten the victim away but not meaning to strike the victim with it. The tennis racket struck the victim in the head, causing his death. At the defendant's trial, over the defendant's objection, the judge instructed the jury to find the defendant guilty of involuntary manslaughter if the force used by the defendant was excessive. The defendant's conviction for involuntary manslaughter was affirmed.</x:v>
      </x:c>
      <x:c r="M889" s="24" t="str">
        <x:v>D</x:v>
      </x:c>
      <x:c r="N889" s="24" t="str">
        <x:v>Y</x:v>
      </x:c>
      <x:c r="O889" s="24" t="str">
        <x:v>Most popular wrong answer for source question; High-selection trap (≥20%); High-value source question</x:v>
      </x:c>
    </x:row>
    <x:row r="890">
      <x:c r="A890" s="24" t="str">
        <x:v>IC-B07-T011</x:v>
      </x:c>
      <x:c r="B890" s="24" t="str">
        <x:v>IC-B07</x:v>
      </x:c>
      <x:c r="C890" s="24" t="str">
        <x:v>Wrong Timing in Attempted murder requires intent to kill</x:v>
      </x:c>
      <x:c r="D890" s="24" t="str">
        <x:v>It is attractive because the doctrine is real but becomes operative at a different time.</x:v>
      </x:c>
      <x:c r="E890" s="24" t="str">
        <x:v>At the defendant's trial for murder, the prosecution proved that the defendant w | d when his car struck another car, killing all its occupants. The defendant appealed</x:v>
      </x:c>
      <x:c r="F890" s="24" t="str">
        <x:v>wrong_timing</x:v>
      </x:c>
      <x:c r="G890" s="24" t="str">
        <x:v>Locate the legal trigger point before applying the rule. Pivot: Whether the defendant specifically intended death.</x:v>
      </x:c>
      <x:c r="H890" s="24" t="str">
        <x:v>timing error</x:v>
      </x:c>
      <x:c r="I890" s="26" t="n">
        <x:v>14</x:v>
      </x:c>
      <x:c r="J890" s="24" t="str">
        <x:v>20700</x:v>
      </x:c>
      <x:c r="K890" s="24" t="str">
        <x:v>B</x:v>
      </x:c>
      <x:c r="L890" s="24" t="str">
        <x:v>B: The defendant's wife was admitted to the intensive care unit of a hospital following an automobile accident. While visiting her, the defendant overheard doctors saying that there was no hope of saving the life of a certain patient who would be in intense pain and paralyzed for as long as she lived. Mistakenly believing that they were talking about his wife, the defendant subsequently smothered her to death with a pillow while she was asleep in the hospital bed. The defendant was convicted of murder after the court refused to charge the jury that if the defendant believed that his wife was hopelessly ill and in intense pain, they could find him guilty of voluntary manslaughter. The defendant's conviction for murder was reversed.</x:v>
      </x:c>
      <x:c r="M890" s="24" t="str">
        <x:v>D</x:v>
      </x:c>
      <x:c r="N890" s="24" t="str">
        <x:v>Y</x:v>
      </x:c>
      <x:c r="O890" s="24" t="str">
        <x:v>High-value source question</x:v>
      </x:c>
    </x:row>
    <x:row r="891">
      <x:c r="A891" s="24" t="str">
        <x:v>IC-B07-T012</x:v>
      </x:c>
      <x:c r="B891" s="24" t="str">
        <x:v>IC-B07</x:v>
      </x:c>
      <x:c r="C891" s="24" t="str">
        <x:v>Overbroad Rule in Attempted murder requires intent to kill</x:v>
      </x:c>
      <x:c r="D891" s="24" t="str">
        <x:v>It is tempting because it converts a limited rule into an absolute rule.</x:v>
      </x:c>
      <x:c r="E891" s="24" t="str">
        <x:v>At the defendant's trial for murder, the prosecution proved that the defendant w | d when his car struck another car, killing all its occupants. The defendant appealed</x:v>
      </x:c>
      <x:c r="F891" s="24" t="str">
        <x:v>overbroad_rule</x:v>
      </x:c>
      <x:c r="G891" s="24" t="str">
        <x:v>Look for the exception, limit, or missing element. Pivot: Whether the defendant specifically intended death.</x:v>
      </x:c>
      <x:c r="H891" s="24" t="str">
        <x:v>overbroad rule</x:v>
      </x:c>
      <x:c r="I891" s="26" t="n">
        <x:v>16</x:v>
      </x:c>
      <x:c r="J891" s="24" t="str">
        <x:v>20700</x:v>
      </x:c>
      <x:c r="K891" s="24" t="str">
        <x:v>C</x:v>
      </x:c>
      <x:c r="L891" s="24" t="str">
        <x:v>C: While the defendant was robbing a tavern, the bartender attempted to grab the defendant's gun. During the struggle, the gun accidentally went off, seriously injuring the bartender. At the defendant's trial for attempted murder, the court instructed the jury to return a verdict of not guilty if they found that the defendant did not intend to cause the bartender's death. The defendant's acquittal was affirmed.</x:v>
      </x:c>
      <x:c r="M891" s="24" t="str">
        <x:v>D</x:v>
      </x:c>
      <x:c r="N891" s="24" t="str">
        <x:v>Y</x:v>
      </x:c>
      <x:c r="O891" s="24" t="str">
        <x:v>High-value source question</x:v>
      </x:c>
    </x:row>
    <x:row r="892">
      <x:c r="A892" s="24" t="str">
        <x:v>IC-B07-T013</x:v>
      </x:c>
      <x:c r="B892" s="24" t="str">
        <x:v>IC-B07</x:v>
      </x:c>
      <x:c r="C892" s="24" t="str">
        <x:v>Wrong Mental State in Attempted murder requires intent to kill</x:v>
      </x:c>
      <x:c r="D892" s="24" t="str">
        <x:v>It feels plausible because the same conduct may be criminal under a different mens rea.</x:v>
      </x:c>
      <x:c r="E892" s="24" t="str">
        <x:v>red. Prosecutors charge Talia with attempted murder of Nora. What is Talia's strongest argument | es a pistol at Victor intending to kill him. The bullet misses Victor and passes nea</x:v>
      </x:c>
      <x:c r="F892" s="24" t="str">
        <x:v>wrong_mental_state</x:v>
      </x:c>
      <x:c r="G892" s="24" t="str">
        <x:v>Check the required mental state at the moment of the act. Pivot: Whether the defendant specifically intended death.</x:v>
      </x:c>
      <x:c r="H892" s="24" t="str">
        <x:v>wrong mental state</x:v>
      </x:c>
      <x:c r="I892" s="26" t="n">
        <x:v>32</x:v>
      </x:c>
      <x:c r="J892" s="24" t="str">
        <x:v>18335</x:v>
      </x:c>
      <x:c r="K892" s="24" t="str">
        <x:v>B</x:v>
      </x:c>
      <x:c r="L892" s="24" t="str">
        <x:v>Talia is guilty of attempted murder of Nora because intent to kill Victor transfers to every nearby person</x:v>
      </x:c>
      <x:c r="M892" s="24" t="str">
        <x:v>A</x:v>
      </x:c>
      <x:c r="N892" s="24" t="str">
        <x:v>Y</x:v>
      </x:c>
      <x:c r="O892" s="24" t="str">
        <x:v>Most popular wrong answer for source question; High-selection trap (≥20%); High-value source question</x:v>
      </x:c>
    </x:row>
    <x:row r="893">
      <x:c r="A893" s="24" t="str">
        <x:v>IC-B07-T014</x:v>
      </x:c>
      <x:c r="B893" s="24" t="str">
        <x:v>IC-B07</x:v>
      </x:c>
      <x:c r="C893" s="24" t="str">
        <x:v>Overbroad Rule in Attempted murder requires intent to kill</x:v>
      </x:c>
      <x:c r="D893" s="24" t="str">
        <x:v>It is tempting because it converts a limited rule into an absolute rule.</x:v>
      </x:c>
      <x:c r="E893" s="24" t="str">
        <x:v>red. Prosecutors charge Talia with attempted murder of Nora. What is Talia's strongest argument | es a pistol at Victor intending to kill him. The bullet misses Victor and passes nea</x:v>
      </x:c>
      <x:c r="F893" s="24" t="str">
        <x:v>overbroad_rule</x:v>
      </x:c>
      <x:c r="G893" s="24" t="str">
        <x:v>Look for the exception, limit, or missing element. Pivot: Whether the defendant specifically intended death.</x:v>
      </x:c>
      <x:c r="H893" s="24" t="str">
        <x:v>overbroad rule</x:v>
      </x:c>
      <x:c r="I893" s="26" t="n">
        <x:v>12</x:v>
      </x:c>
      <x:c r="J893" s="24" t="str">
        <x:v>18335</x:v>
      </x:c>
      <x:c r="K893" s="24" t="str">
        <x:v>C</x:v>
      </x:c>
      <x:c r="L893" s="24" t="str">
        <x:v>Talia is not guilty of any attempted murder because no one died</x:v>
      </x:c>
      <x:c r="M893" s="24" t="str">
        <x:v>A</x:v>
      </x:c>
      <x:c r="N893" s="24" t="str">
        <x:v>Y</x:v>
      </x:c>
      <x:c r="O893" s="24" t="str">
        <x:v>High-value source question</x:v>
      </x:c>
    </x:row>
    <x:row r="894">
      <x:c r="A894" s="24" t="str">
        <x:v>IC-B07-T015</x:v>
      </x:c>
      <x:c r="B894" s="24" t="str">
        <x:v>IC-B07</x:v>
      </x:c>
      <x:c r="C894" s="24" t="str">
        <x:v>Wrong Mental State in Attempted murder requires intent to kill</x:v>
      </x:c>
      <x:c r="D894" s="24" t="str">
        <x:v>It feels plausible because the same conduct may be criminal under a different mens rea.</x:v>
      </x:c>
      <x:c r="E894" s="24" t="str">
        <x:v>red. Prosecutors charge Talia with attempted murder of Nora. What is Talia's strongest argument | es a pistol at Victor intending to kill him. The bullet misses Victor and passes nea</x:v>
      </x:c>
      <x:c r="F894" s="24" t="str">
        <x:v>wrong_mental_state</x:v>
      </x:c>
      <x:c r="G894" s="24" t="str">
        <x:v>Check the required mental state at the moment of the act. Pivot: Whether the defendant specifically intended death.</x:v>
      </x:c>
      <x:c r="H894" s="24" t="str">
        <x:v>wrong mental state</x:v>
      </x:c>
      <x:c r="I894" s="26" t="n">
        <x:v>9</x:v>
      </x:c>
      <x:c r="J894" s="24" t="str">
        <x:v>18335</x:v>
      </x:c>
      <x:c r="K894" s="24" t="str">
        <x:v>D</x:v>
      </x:c>
      <x:c r="L894" s="24" t="str">
        <x:v>Talia is guilty of attempted murder of Nora only because Nora was frightened</x:v>
      </x:c>
      <x:c r="M894" s="24" t="str">
        <x:v>A</x:v>
      </x:c>
      <x:c r="N894" s="24" t="str">
        <x:v>Y</x:v>
      </x:c>
      <x:c r="O894" s="24" t="str">
        <x:v>High-value source question</x:v>
      </x:c>
    </x:row>
    <x:row r="895">
      <x:c r="A895" s="24" t="str">
        <x:v>CPA-C16-T040</x:v>
      </x:c>
      <x:c r="B895" s="24" t="str">
        <x:v>CPA-C16</x:v>
      </x:c>
      <x:c r="C895" s="24" t="str">
        <x:v>Legally True But Irrelevant in Physical evidence is not testimonial compulsion</x:v>
      </x:c>
      <x:c r="D895" s="24" t="str">
        <x:v>It sounds legal and accurate but does not decide the call of the question.</x:v>
      </x:c>
      <x:c r="E895" s="24" t="str">
        <x:v>Police arrested Eli, who has a documented history of severe paranoid schizophrenia. | Officers gave Eli Miranda warnings and he signed a waiver form.</x:v>
      </x:c>
      <x:c r="F895" s="24" t="str">
        <x:v>legally_true_but_irrelevant</x:v>
      </x:c>
      <x:c r="G895" s="24" t="str">
        <x:v>Return to the single dispositive pivot. Pivot: Whether the compelled act communicates testimony or merely displays physical traits.</x:v>
      </x:c>
      <x:c r="H895" s="24" t="str">
        <x:v>legally true but irrelevant</x:v>
      </x:c>
      <x:c r="I895" s="26" t="n">
        <x:v>24</x:v>
      </x:c>
      <x:c r="J895" s="24" t="str">
        <x:v>18032</x:v>
      </x:c>
      <x:c r="K895" s="24" t="str">
        <x:v>A</x:v>
      </x:c>
      <x:c r="L895" s="24" t="str">
        <x:v>Yes, because Eli's mental illness prevented him from making a knowing and voluntary waiver of his Miranda rights</x:v>
      </x:c>
      <x:c r="M895" s="24" t="str">
        <x:v>C</x:v>
      </x:c>
      <x:c r="N895" s="24" t="str">
        <x:v>Y</x:v>
      </x:c>
      <x:c r="O895" s="24" t="str">
        <x:v>Most popular wrong answer for source question; High-selection trap (≥20%); High-value source question</x:v>
      </x:c>
    </x:row>
    <x:row r="896">
      <x:c r="A896" s="24" t="str">
        <x:v>CPA-C16-T041</x:v>
      </x:c>
      <x:c r="B896" s="24" t="str">
        <x:v>CPA-C16</x:v>
      </x:c>
      <x:c r="C896" s="24" t="str">
        <x:v>Legally True But Irrelevant in Physical evidence is not testimonial compulsion</x:v>
      </x:c>
      <x:c r="D896" s="24" t="str">
        <x:v>It sounds legal and accurate but does not decide the call of the question.</x:v>
      </x:c>
      <x:c r="E896" s="24" t="str">
        <x:v>Police arrested Eli, who has a documented history of severe paranoid schizophrenia. | Officers gave Eli Miranda warnings and he signed a waiver form.</x:v>
      </x:c>
      <x:c r="F896" s="24" t="str">
        <x:v>legally_true_but_irrelevant</x:v>
      </x:c>
      <x:c r="G896" s="24" t="str">
        <x:v>Return to the single dispositive pivot. Pivot: Whether the compelled act communicates testimony or merely displays physical traits.</x:v>
      </x:c>
      <x:c r="H896" s="24" t="str">
        <x:v>legally true but irrelevant</x:v>
      </x:c>
      <x:c r="I896" s="26" t="n">
        <x:v>18</x:v>
      </x:c>
      <x:c r="J896" s="24" t="str">
        <x:v>18032</x:v>
      </x:c>
      <x:c r="K896" s="24" t="str">
        <x:v>B</x:v>
      </x:c>
      <x:c r="L896" s="24" t="str">
        <x:v>Yes, because a confession produced by delusional thinking cannot be considered the product of a rational, free choice</x:v>
      </x:c>
      <x:c r="M896" s="24" t="str">
        <x:v>C</x:v>
      </x:c>
      <x:c r="N896" s="24" t="str">
        <x:v>Y</x:v>
      </x:c>
      <x:c r="O896" s="24" t="str">
        <x:v>High-value source question</x:v>
      </x:c>
    </x:row>
    <x:row r="897">
      <x:c r="A897" s="24" t="str">
        <x:v>CPA-C16-T042</x:v>
      </x:c>
      <x:c r="B897" s="24" t="str">
        <x:v>CPA-C16</x:v>
      </x:c>
      <x:c r="C897" s="24" t="str">
        <x:v>Legally True But Irrelevant in Physical evidence is not testimonial compulsion</x:v>
      </x:c>
      <x:c r="D897" s="24" t="str">
        <x:v>It sounds legal and accurate but does not decide the call of the question.</x:v>
      </x:c>
      <x:c r="E897" s="24" t="str">
        <x:v>Police arrested Eli, who has a documented history of severe paranoid schizophrenia. | Officers gave Eli Miranda warnings and he signed a waiver form.</x:v>
      </x:c>
      <x:c r="F897" s="24" t="str">
        <x:v>legally_true_but_irrelevant</x:v>
      </x:c>
      <x:c r="G897" s="24" t="str">
        <x:v>Return to the single dispositive pivot. Pivot: Whether the compelled act communicates testimony or merely displays physical traits.</x:v>
      </x:c>
      <x:c r="H897" s="24" t="str">
        <x:v>legally true but irrelevant</x:v>
      </x:c>
      <x:c r="I897" s="26" t="n">
        <x:v>10</x:v>
      </x:c>
      <x:c r="J897" s="24" t="str">
        <x:v>18032</x:v>
      </x:c>
      <x:c r="K897" s="24" t="str">
        <x:v>D</x:v>
      </x:c>
      <x:c r="L897" s="24" t="str">
        <x:v>No, because Eli signed a Miranda waiver form, conclusively establishing that the confession was voluntary</x:v>
      </x:c>
      <x:c r="M897" s="24" t="str">
        <x:v>C</x:v>
      </x:c>
      <x:c r="N897" s="24" t="str">
        <x:v>Y</x:v>
      </x:c>
      <x:c r="O897" s="24" t="str">
        <x:v>High-value source question</x:v>
      </x:c>
    </x:row>
    <x:row r="898">
      <x:c r="A898" s="24" t="str">
        <x:v>CPA-C13-T061</x:v>
      </x:c>
      <x:c r="B898" s="24" t="str">
        <x:v>CPA-C13</x:v>
      </x:c>
      <x:c r="C898" s="24" t="str">
        <x:v>Wrong Standard in Miranda requires custody plus interrogation</x:v>
      </x:c>
      <x:c r="D898" s="24" t="str">
        <x:v>It sounds right because it uses the right doctrine label but applies the wrong legal threshold.</x:v>
      </x:c>
      <x:c r="E898" s="24" t="str">
        <x:v>A federal officer had probable cause to believe that a woman had participated in a bank robbery. | Two days after the robbery, the woman checked into a local hotel.</x:v>
      </x:c>
      <x:c r="F898" s="24" t="str">
        <x:v>wrong_standard</x:v>
      </x:c>
      <x:c r="G898" s="24" t="str">
        <x:v>Compare the exact threshold in the pivot; the answer changes when the legal standard changes. Pivot: Whether the suspect was in custody at the time of questioning.</x:v>
      </x:c>
      <x:c r="H898" s="24" t="str">
        <x:v>wrong standard</x:v>
      </x:c>
      <x:c r="I898" s="26" t="n">
        <x:v>3</x:v>
      </x:c>
      <x:c r="J898" s="24" t="str">
        <x:v>14559</x:v>
      </x:c>
      <x:c r="K898" s="24" t="str">
        <x:v>B</x:v>
      </x:c>
      <x:c r="L898" s="24" t="str">
        <x:v>B: Yes, because admitting the diary would violate the woman’s privilege against self-incrimination.</x:v>
      </x:c>
      <x:c r="M898" s="24" t="str">
        <x:v>A</x:v>
      </x:c>
      <x:c r="N898" s="24" t="str">
        <x:v>N</x:v>
      </x:c>
      <x:c r="O898" s="24" t="str"/>
    </x:row>
    <x:row r="899">
      <x:c r="A899" s="24" t="str">
        <x:v>CPA-C13-T062</x:v>
      </x:c>
      <x:c r="B899" s="24" t="str">
        <x:v>CPA-C13</x:v>
      </x:c>
      <x:c r="C899" s="24" t="str">
        <x:v>Overbroad Rule in Miranda requires custody plus interrogation</x:v>
      </x:c>
      <x:c r="D899" s="24" t="str">
        <x:v>It is tempting because it converts a limited rule into an absolute rule.</x:v>
      </x:c>
      <x:c r="E899" s="24" t="str">
        <x:v>A federal officer had probable cause to believe that a woman had participated in a bank robbery. | Two days after the robbery, the woman checked into a local hotel.</x:v>
      </x:c>
      <x:c r="F899" s="24" t="str">
        <x:v>overbroad_rule</x:v>
      </x:c>
      <x:c r="G899" s="24" t="str">
        <x:v>Look for the exception, limit, or missing element. Pivot: Whether the suspect was in custody at the time of questioning.</x:v>
      </x:c>
      <x:c r="H899" s="24" t="str">
        <x:v>overbroad rule</x:v>
      </x:c>
      <x:c r="I899" s="26" t="n">
        <x:v>8</x:v>
      </x:c>
      <x:c r="J899" s="24" t="str">
        <x:v>14559</x:v>
      </x:c>
      <x:c r="K899" s="24" t="str">
        <x:v>C</x:v>
      </x:c>
      <x:c r="L899" s="24" t="str">
        <x:v>C: No, because the hotel manager had actual authority to allow the officer into the hotel room.</x:v>
      </x:c>
      <x:c r="M899" s="24" t="str">
        <x:v>A</x:v>
      </x:c>
      <x:c r="N899" s="24" t="str">
        <x:v>N</x:v>
      </x:c>
      <x:c r="O899" s="24" t="str"/>
    </x:row>
    <x:row r="900">
      <x:c r="A900" s="24" t="str">
        <x:v>CPA-C13-T063</x:v>
      </x:c>
      <x:c r="B900" s="24" t="str">
        <x:v>CPA-C13</x:v>
      </x:c>
      <x:c r="C900" s="24" t="str">
        <x:v>Overbroad Rule in Miranda requires custody plus interrogation</x:v>
      </x:c>
      <x:c r="D900" s="24" t="str">
        <x:v>It is tempting because it converts a limited rule into an absolute rule.</x:v>
      </x:c>
      <x:c r="E900" s="24" t="str">
        <x:v>A federal officer had probable cause to believe that a woman had participated in a bank robbery. | Two days after the robbery, the woman checked into a local hotel.</x:v>
      </x:c>
      <x:c r="F900" s="24" t="str">
        <x:v>overbroad_rule</x:v>
      </x:c>
      <x:c r="G900" s="24" t="str">
        <x:v>Look for the exception, limit, or missing element. Pivot: Whether the suspect was in custody at the time of questioning.</x:v>
      </x:c>
      <x:c r="H900" s="24" t="str">
        <x:v>overbroad rule</x:v>
      </x:c>
      <x:c r="I900" s="26" t="n">
        <x:v>5</x:v>
      </x:c>
      <x:c r="J900" s="24" t="str">
        <x:v>14559</x:v>
      </x:c>
      <x:c r="K900" s="24" t="str">
        <x:v>D</x:v>
      </x:c>
      <x:c r="L900" s="24" t="str">
        <x:v>D: No, because the officer reasonably relied on the hotel manager’s apparent authority to allow the officer into the hotel room.</x:v>
      </x:c>
      <x:c r="M900" s="24" t="str">
        <x:v>A</x:v>
      </x:c>
      <x:c r="N900" s="24" t="str">
        <x:v>N</x:v>
      </x:c>
      <x:c r="O900" s="24" t="str">
        <x:v>Most popular wrong answer for source question</x:v>
      </x:c>
    </x:row>
    <x:row r="901">
      <x:c r="A901" s="24" t="str">
        <x:v>CPA-C04-T076</x:v>
      </x:c>
      <x:c r="B901" s="24" t="str">
        <x:v>CPA-C04</x:v>
      </x:c>
      <x:c r="C901" s="24" t="str">
        <x:v>Wrong Party in Fourth Amendment standing requires personal privacy invasion</x:v>
      </x:c>
      <x:c r="D901" s="24" t="str">
        <x:v>It appeals because the rule is true for another actor but not this defendant.</x:v>
      </x:c>
      <x:c r="E901" s="24" t="str">
        <x:v>A supermarket cashier borrowed money from the company safe to get through t</x:v>
      </x:c>
      <x:c r="F901" s="24" t="str">
        <x:v>wrong_party</x:v>
      </x:c>
      <x:c r="G901" s="24" t="str">
        <x:v>Ask whose right, act, or intent is legally relevant. Pivot: Whether the defendant personally had a protected privacy or property interest in the place searched.</x:v>
      </x:c>
      <x:c r="H901" s="24" t="str">
        <x:v>wrong party</x:v>
      </x:c>
      <x:c r="I901" s="26"/>
      <x:c r="J901" s="24" t="str">
        <x:v>16114</x:v>
      </x:c>
      <x:c r="K901" s="24" t="str">
        <x:v>A</x:v>
      </x:c>
      <x:c r="L901" s="24" t="str">
        <x:v>Robbery, because he obtained money from the cashier by threat and intimidation.</x:v>
      </x:c>
      <x:c r="M901" s="24" t="str">
        <x:v>B</x:v>
      </x:c>
      <x:c r="N901" s="24" t="str">
        <x:v>N</x:v>
      </x:c>
      <x:c r="O901" s="24" t="str">
        <x:v>Most popular wrong answer for source question</x:v>
      </x:c>
    </x:row>
    <x:row r="902">
      <x:c r="A902" s="24" t="str">
        <x:v>CPA-C04-T077</x:v>
      </x:c>
      <x:c r="B902" s="24" t="str">
        <x:v>CPA-C04</x:v>
      </x:c>
      <x:c r="C902" s="24" t="str">
        <x:v>Wrong Party in Fourth Amendment standing requires personal privacy invasion</x:v>
      </x:c>
      <x:c r="D902" s="24" t="str">
        <x:v>It appeals because the rule is true for another actor but not this defendant.</x:v>
      </x:c>
      <x:c r="E902" s="24" t="str">
        <x:v>A supermarket cashier borrowed money from the company safe to get through t</x:v>
      </x:c>
      <x:c r="F902" s="24" t="str">
        <x:v>wrong_party</x:v>
      </x:c>
      <x:c r="G902" s="24" t="str">
        <x:v>Ask whose right, act, or intent is legally relevant. Pivot: Whether the defendant personally had a protected privacy or property interest in the place searched.</x:v>
      </x:c>
      <x:c r="H902" s="24" t="str">
        <x:v>wrong party</x:v>
      </x:c>
      <x:c r="I902" s="26"/>
      <x:c r="J902" s="24" t="str">
        <x:v>16114</x:v>
      </x:c>
      <x:c r="K902" s="24" t="str">
        <x:v>C</x:v>
      </x:c>
      <x:c r="L902" s="24" t="str">
        <x:v>Embezzlement, because he obtained his employer's money by violating his duty to report the cashier's conduct.</x:v>
      </x:c>
      <x:c r="M902" s="24" t="str">
        <x:v>B</x:v>
      </x:c>
      <x:c r="N902" s="24" t="str">
        <x:v>N</x:v>
      </x:c>
      <x:c r="O902" s="24" t="str"/>
    </x:row>
    <x:row r="903">
      <x:c r="A903" s="24" t="str">
        <x:v>CPA-C04-T078</x:v>
      </x:c>
      <x:c r="B903" s="24" t="str">
        <x:v>CPA-C04</x:v>
      </x:c>
      <x:c r="C903" s="24" t="str">
        <x:v>Wrong Party in Fourth Amendment standing requires personal privacy invasion</x:v>
      </x:c>
      <x:c r="D903" s="24" t="str">
        <x:v>It appeals because the rule is true for another actor but not this defendant.</x:v>
      </x:c>
      <x:c r="E903" s="24" t="str">
        <x:v>A supermarket cashier borrowed money from the company safe to get through t</x:v>
      </x:c>
      <x:c r="F903" s="24" t="str">
        <x:v>wrong_party</x:v>
      </x:c>
      <x:c r="G903" s="24" t="str">
        <x:v>Ask whose right, act, or intent is legally relevant. Pivot: Whether the defendant personally had a protected privacy or property interest in the place searched.</x:v>
      </x:c>
      <x:c r="H903" s="24" t="str">
        <x:v>wrong party</x:v>
      </x:c>
      <x:c r="I903" s="26"/>
      <x:c r="J903" s="24" t="str">
        <x:v>16114</x:v>
      </x:c>
      <x:c r="K903" s="24" t="str">
        <x:v>D</x:v>
      </x:c>
      <x:c r="L903" s="24" t="str">
        <x:v>Fraud, because he obtained money by withholding information that he had a duty to disclose.</x:v>
      </x:c>
      <x:c r="M903" s="24" t="str">
        <x:v>B</x:v>
      </x:c>
      <x:c r="N903" s="24" t="str">
        <x:v>N</x:v>
      </x:c>
      <x:c r="O903" s="24" t="str"/>
    </x:row>
    <x:row r="904">
      <x:c r="A904" s="24" t="str">
        <x:v>H-A02-T016</x:v>
      </x:c>
      <x:c r="B904" s="24" t="str">
        <x:v>H-A02</x:v>
      </x:c>
      <x:c r="C904" s="24" t="str">
        <x:v>Legally True But Irrelevant in Agency jurisdictions limit felony murder to killings by felons</x:v>
      </x:c>
      <x:c r="D904" s="24" t="str">
        <x:v>It sounds legal and accurate but does not decide the call of the question.</x:v>
      </x:c>
      <x:c r="E904" s="24" t="str">
        <x:v>truck a spectator in the head, and killed her. What is the best homicide classificatio</x:v>
      </x:c>
      <x:c r="F904" s="24" t="str">
        <x:v>legally_true_but_irrelevant</x:v>
      </x:c>
      <x:c r="G904" s="24" t="str">
        <x:v>Return to the single dispositive pivot. Pivot: Whether the fatal act was committed by a felon/agent or by a resisting non-felon.</x:v>
      </x:c>
      <x:c r="H904" s="24" t="str">
        <x:v>legally true but irrelevant</x:v>
      </x:c>
      <x:c r="I904" s="26" t="n">
        <x:v>28</x:v>
      </x:c>
      <x:c r="J904" s="24" t="str">
        <x:v>20953</x:v>
      </x:c>
      <x:c r="K904" s="24" t="str">
        <x:v>A</x:v>
      </x:c>
      <x:c r="L904" s="24" t="str">
        <x:v>Felony murder, because a death occurred during an unlawful act</x:v>
      </x:c>
      <x:c r="M904" s="24" t="str">
        <x:v>B</x:v>
      </x:c>
      <x:c r="N904" s="24" t="str">
        <x:v>Y</x:v>
      </x:c>
      <x:c r="O904" s="24" t="str">
        <x:v>Most popular wrong answer for source question; High-selection trap (≥20%); High-value source question</x:v>
      </x:c>
    </x:row>
    <x:row r="905">
      <x:c r="A905" s="24" t="str">
        <x:v>H-A02-T017</x:v>
      </x:c>
      <x:c r="B905" s="24" t="str">
        <x:v>H-A02</x:v>
      </x:c>
      <x:c r="C905" s="24" t="str">
        <x:v>Overbroad Rule in Agency jurisdictions limit felony murder to killings by felons</x:v>
      </x:c>
      <x:c r="D905" s="24" t="str">
        <x:v>It is tempting because it converts a limited rule into an absolute rule.</x:v>
      </x:c>
      <x:c r="E905" s="24" t="str">
        <x:v>truck a spectator in the head, and killed her. What is the best homicide classificatio</x:v>
      </x:c>
      <x:c r="F905" s="24" t="str">
        <x:v>overbroad_rule</x:v>
      </x:c>
      <x:c r="G905" s="24" t="str">
        <x:v>Look for the exception, limit, or missing element. Pivot: Whether the fatal act was committed by a felon/agent or by a resisting non-felon.</x:v>
      </x:c>
      <x:c r="H905" s="24" t="str">
        <x:v>overbroad rule</x:v>
      </x:c>
      <x:c r="I905" s="26" t="n">
        <x:v>10</x:v>
      </x:c>
      <x:c r="J905" s="24" t="str">
        <x:v>20953</x:v>
      </x:c>
      <x:c r="K905" s="24" t="str">
        <x:v>C</x:v>
      </x:c>
      <x:c r="L905" s="24" t="str">
        <x:v>No homicide liability, because Omar did not intend the firework to strike anyone</x:v>
      </x:c>
      <x:c r="M905" s="24" t="str">
        <x:v>B</x:v>
      </x:c>
      <x:c r="N905" s="24" t="str">
        <x:v>Y</x:v>
      </x:c>
      <x:c r="O905" s="24" t="str">
        <x:v>High-value source question</x:v>
      </x:c>
    </x:row>
    <x:row r="906">
      <x:c r="A906" s="24" t="str">
        <x:v>H-A02-T018</x:v>
      </x:c>
      <x:c r="B906" s="24" t="str">
        <x:v>H-A02</x:v>
      </x:c>
      <x:c r="C906" s="24" t="str">
        <x:v>Legally True But Irrelevant in Agency jurisdictions limit felony murder to killings by felons</x:v>
      </x:c>
      <x:c r="D906" s="24" t="str">
        <x:v>It sounds legal and accurate but does not decide the call of the question.</x:v>
      </x:c>
      <x:c r="E906" s="24" t="str">
        <x:v>truck a spectator in the head, and killed her. What is the best homicide classificatio</x:v>
      </x:c>
      <x:c r="F906" s="24" t="str">
        <x:v>legally_true_but_irrelevant</x:v>
      </x:c>
      <x:c r="G906" s="24" t="str">
        <x:v>Return to the single dispositive pivot. Pivot: Whether the fatal act was committed by a felon/agent or by a resisting non-felon.</x:v>
      </x:c>
      <x:c r="H906" s="24" t="str">
        <x:v>legally true but irrelevant</x:v>
      </x:c>
      <x:c r="I906" s="26" t="n">
        <x:v>7</x:v>
      </x:c>
      <x:c r="J906" s="24" t="str">
        <x:v>20953</x:v>
      </x:c>
      <x:c r="K906" s="24" t="str">
        <x:v>D</x:v>
      </x:c>
      <x:c r="L906" s="24" t="str">
        <x:v>First-degree murder, because fireworks can be deadly</x:v>
      </x:c>
      <x:c r="M906" s="24" t="str">
        <x:v>B</x:v>
      </x:c>
      <x:c r="N906" s="24" t="str">
        <x:v>Y</x:v>
      </x:c>
      <x:c r="O906" s="24" t="str">
        <x:v>High-value source question</x:v>
      </x:c>
    </x:row>
    <x:row r="907">
      <x:c r="A907" s="24" t="str">
        <x:v>CPA-C07-T007</x:v>
      </x:c>
      <x:c r="B907" s="24" t="str">
        <x:v>CPA-C07</x:v>
      </x:c>
      <x:c r="C907" s="24" t="str">
        <x:v>Legally True But Irrelevant in Home curtilage receives heightened protection</x:v>
      </x:c>
      <x:c r="D907" s="24" t="str">
        <x:v>It sounds legal and accurate but does not decide the call of the question.</x:v>
      </x:c>
      <x:c r="E907" s="24" t="str">
        <x:v>ry leaves on the neighbor's wooden porch. The leaves burn vigorously, producing signi</x:v>
      </x:c>
      <x:c r="F907" s="24" t="str">
        <x:v>legally_true_but_irrelevant</x:v>
      </x:c>
      <x:c r="G907" s="24" t="str">
        <x:v>Return to the single dispositive pivot. Pivot: Whether police intruded into the home/curtilage or used forbidden enhancement to get otherwise private details.</x:v>
      </x:c>
      <x:c r="H907" s="24" t="str">
        <x:v>legally true but irrelevant</x:v>
      </x:c>
      <x:c r="I907" s="26" t="n">
        <x:v>28</x:v>
      </x:c>
      <x:c r="J907" s="24" t="str">
        <x:v>20689</x:v>
      </x:c>
      <x:c r="K907" s="24" t="str">
        <x:v>A</x:v>
      </x:c>
      <x:c r="L907" s="24" t="str">
        <x:v>Yes, because Max maliciously set fire to another's property</x:v>
      </x:c>
      <x:c r="M907" s="24" t="str">
        <x:v>C</x:v>
      </x:c>
      <x:c r="N907" s="24" t="str">
        <x:v>Y</x:v>
      </x:c>
      <x:c r="O907" s="24" t="str">
        <x:v>Most popular wrong answer for source question; High-selection trap (≥20%); High-value source question</x:v>
      </x:c>
    </x:row>
    <x:row r="908">
      <x:c r="A908" s="24" t="str">
        <x:v>CPA-C07-T008</x:v>
      </x:c>
      <x:c r="B908" s="24" t="str">
        <x:v>CPA-C07</x:v>
      </x:c>
      <x:c r="C908" s="24" t="str">
        <x:v>Legally True But Irrelevant in Home curtilage receives heightened protection</x:v>
      </x:c>
      <x:c r="D908" s="24" t="str">
        <x:v>It sounds legal and accurate but does not decide the call of the question.</x:v>
      </x:c>
      <x:c r="E908" s="24" t="str">
        <x:v>ry leaves on the neighbor's wooden porch. The leaves burn vigorously, producing signi</x:v>
      </x:c>
      <x:c r="F908" s="24" t="str">
        <x:v>legally_true_but_irrelevant</x:v>
      </x:c>
      <x:c r="G908" s="24" t="str">
        <x:v>Return to the single dispositive pivot. Pivot: Whether police intruded into the home/curtilage or used forbidden enhancement to get otherwise private details.</x:v>
      </x:c>
      <x:c r="H908" s="24" t="str">
        <x:v>legally true but irrelevant</x:v>
      </x:c>
      <x:c r="I908" s="26" t="n">
        <x:v>14</x:v>
      </x:c>
      <x:c r="J908" s="24" t="str">
        <x:v>20689</x:v>
      </x:c>
      <x:c r="K908" s="24" t="str">
        <x:v>B</x:v>
      </x:c>
      <x:c r="L908" s="24" t="str">
        <x:v>Yes, because significant smoke and heat were produced, creating a substantial risk of burning</x:v>
      </x:c>
      <x:c r="M908" s="24" t="str">
        <x:v>C</x:v>
      </x:c>
      <x:c r="N908" s="24" t="str">
        <x:v>Y</x:v>
      </x:c>
      <x:c r="O908" s="24" t="str">
        <x:v>High-value source question</x:v>
      </x:c>
    </x:row>
    <x:row r="909">
      <x:c r="A909" s="24" t="str">
        <x:v>CPA-C07-T009</x:v>
      </x:c>
      <x:c r="B909" s="24" t="str">
        <x:v>CPA-C07</x:v>
      </x:c>
      <x:c r="C909" s="24" t="str">
        <x:v>Wrong Mental State in Home curtilage receives heightened protection</x:v>
      </x:c>
      <x:c r="D909" s="24" t="str">
        <x:v>It feels plausible because the same conduct may be criminal under a different mens rea.</x:v>
      </x:c>
      <x:c r="E909" s="24" t="str">
        <x:v>ry leaves on the neighbor's wooden porch. The leaves burn vigorously, producing signi</x:v>
      </x:c>
      <x:c r="F909" s="24" t="str">
        <x:v>wrong_mental_state</x:v>
      </x:c>
      <x:c r="G909" s="24" t="str">
        <x:v>Check the required mental state at the moment of the act. Pivot: Whether police intruded into the home/curtilage or used forbidden enhancement to get otherwise private details.</x:v>
      </x:c>
      <x:c r="H909" s="24" t="str">
        <x:v>wrong mental state</x:v>
      </x:c>
      <x:c r="I909" s="26" t="n">
        <x:v>13</x:v>
      </x:c>
      <x:c r="J909" s="24" t="str">
        <x:v>20689</x:v>
      </x:c>
      <x:c r="K909" s="24" t="str">
        <x:v>D</x:v>
      </x:c>
      <x:c r="L909" s="24" t="str">
        <x:v>No, because the porch is not part of the "dwelling house" for purposes of arson</x:v>
      </x:c>
      <x:c r="M909" s="24" t="str">
        <x:v>C</x:v>
      </x:c>
      <x:c r="N909" s="24" t="str">
        <x:v>Y</x:v>
      </x:c>
      <x:c r="O909" s="24" t="str">
        <x:v>High-value source question</x:v>
      </x:c>
    </x:row>
    <x:row r="910">
      <x:c r="A910" s="24" t="str">
        <x:v>IC-B12-T007</x:v>
      </x:c>
      <x:c r="B910" s="24" t="str">
        <x:v>IC-B12</x:v>
      </x:c>
      <x:c r="C910" s="24" t="str">
        <x:v>Legally True But Irrelevant in Solicitation merges into completed target or conspiracy</x:v>
      </x:c>
      <x:c r="D910" s="24" t="str">
        <x:v>It sounds legal and accurate but does not decide the call of the question.</x:v>
      </x:c>
      <x:c r="E910" s="24" t="str">
        <x:v>efused. Reluctantly, the defendant agreed to perform the abortion in the woman's kitch | e years later. If the defendant is charged with murdering the baby, her most effective</x:v>
      </x:c>
      <x:c r="F910" s="24" t="str">
        <x:v>legally_true_but_irrelevant</x:v>
      </x:c>
      <x:c r="G910" s="24" t="str">
        <x:v>Return to the single dispositive pivot. Pivot: Whether the solicited crime or conspiracy actually occurred.</x:v>
      </x:c>
      <x:c r="H910" s="24" t="str">
        <x:v>legally true but irrelevant</x:v>
      </x:c>
      <x:c r="I910" s="26" t="n">
        <x:v>16</x:v>
      </x:c>
      <x:c r="J910" s="24" t="str">
        <x:v>16024</x:v>
      </x:c>
      <x:c r="K910" s="24" t="str">
        <x:v>A</x:v>
      </x:c>
      <x:c r="L910" s="24" t="str">
        <x:v>the woman had a constitutional right to an abortion.</x:v>
      </x:c>
      <x:c r="M910" s="24" t="str">
        <x:v>C</x:v>
      </x:c>
      <x:c r="N910" s="24" t="str">
        <x:v>Y</x:v>
      </x:c>
      <x:c r="O910" s="24" t="str">
        <x:v>Most popular wrong answer for source question; High-value source question</x:v>
      </x:c>
    </x:row>
    <x:row r="911">
      <x:c r="A911" s="24" t="str">
        <x:v>IC-B12-T008</x:v>
      </x:c>
      <x:c r="B911" s="24" t="str">
        <x:v>IC-B12</x:v>
      </x:c>
      <x:c r="C911" s="24" t="str">
        <x:v>Legally True But Irrelevant in Solicitation merges into completed target or conspiracy</x:v>
      </x:c>
      <x:c r="D911" s="24" t="str">
        <x:v>It sounds legal and accurate but does not decide the call of the question.</x:v>
      </x:c>
      <x:c r="E911" s="24" t="str">
        <x:v>efused. Reluctantly, the defendant agreed to perform the abortion in the woman's kitch | e years later. If the defendant is charged with murdering the baby, her most effective</x:v>
      </x:c>
      <x:c r="F911" s="24" t="str">
        <x:v>legally_true_but_irrelevant</x:v>
      </x:c>
      <x:c r="G911" s="24" t="str">
        <x:v>Return to the single dispositive pivot. Pivot: Whether the solicited crime or conspiracy actually occurred.</x:v>
      </x:c>
      <x:c r="H911" s="24" t="str">
        <x:v>legally true but irrelevant</x:v>
      </x:c>
      <x:c r="I911" s="26" t="n">
        <x:v>12</x:v>
      </x:c>
      <x:c r="J911" s="24" t="str">
        <x:v>16024</x:v>
      </x:c>
      <x:c r="K911" s="24" t="str">
        <x:v>B</x:v>
      </x:c>
      <x:c r="L911" s="24" t="str">
        <x:v>the defendant attempted to save the baby's life by giving him mouth-to-mouth resuscitation.</x:v>
      </x:c>
      <x:c r="M911" s="24" t="str">
        <x:v>C</x:v>
      </x:c>
      <x:c r="N911" s="24" t="str">
        <x:v>Y</x:v>
      </x:c>
      <x:c r="O911" s="24" t="str">
        <x:v>High-value source question</x:v>
      </x:c>
    </x:row>
    <x:row r="912">
      <x:c r="A912" s="24" t="str">
        <x:v>IC-B12-T009</x:v>
      </x:c>
      <x:c r="B912" s="24" t="str">
        <x:v>IC-B12</x:v>
      </x:c>
      <x:c r="C912" s="24" t="str">
        <x:v>Overbroad Rule in Solicitation merges into completed target or conspiracy</x:v>
      </x:c>
      <x:c r="D912" s="24" t="str">
        <x:v>It is tempting because it converts a limited rule into an absolute rule.</x:v>
      </x:c>
      <x:c r="E912" s="24" t="str">
        <x:v>efused. Reluctantly, the defendant agreed to perform the abortion in the woman's kitch | e years later. If the defendant is charged with murdering the baby, her most effective</x:v>
      </x:c>
      <x:c r="F912" s="24" t="str">
        <x:v>overbroad_rule</x:v>
      </x:c>
      <x:c r="G912" s="24" t="str">
        <x:v>Look for the exception, limit, or missing element. Pivot: Whether the solicited crime or conspiracy actually occurred.</x:v>
      </x:c>
      <x:c r="H912" s="24" t="str">
        <x:v>overbroad rule</x:v>
      </x:c>
      <x:c r="I912" s="26" t="n">
        <x:v>22</x:v>
      </x:c>
      <x:c r="J912" s="24" t="str">
        <x:v>16024</x:v>
      </x:c>
      <x:c r="K912" s="24" t="str">
        <x:v>D</x:v>
      </x:c>
      <x:c r="L912" s="24" t="str">
        <x:v>the defendant lacked the necessary state of mind to be guilty of criminal homicide, because the surgical procedure that she performed usually resulted in abortion.</x:v>
      </x:c>
      <x:c r="M912" s="24" t="str">
        <x:v>C</x:v>
      </x:c>
      <x:c r="N912" s="24" t="str">
        <x:v>Y</x:v>
      </x:c>
      <x:c r="O912" s="24" t="str">
        <x:v>High-selection trap (≥20%); High-value source question</x:v>
      </x:c>
    </x:row>
    <x:row r="913">
      <x:c r="A913" s="24" t="str">
        <x:v>CPA-C24-T016</x:v>
      </x:c>
      <x:c r="B913" s="24" t="str">
        <x:v>CPA-C24</x:v>
      </x:c>
      <x:c r="C913" s="24" t="str">
        <x:v>Overbroad Rule in Search warrant scope follows the object and place authorized</x:v>
      </x:c>
      <x:c r="D913" s="24" t="str">
        <x:v>It is tempting because it converts a limited rule into an absolute rule.</x:v>
      </x:c>
      <x:c r="E913" s="24" t="str">
        <x:v>Police have a valid arrest warrant for Dana. They go to Dana's apartment at 7 a</x:v>
      </x:c>
      <x:c r="F913" s="24" t="str">
        <x:v>overbroad_rule</x:v>
      </x:c>
      <x:c r="G913" s="24" t="str">
        <x:v>Look for the exception, limit, or missing element. Pivot: Whether the item or container searched could contain the object described in the warrant.</x:v>
      </x:c>
      <x:c r="H913" s="24" t="str">
        <x:v>overbroad rule</x:v>
      </x:c>
      <x:c r="I913" s="26" t="n">
        <x:v>14</x:v>
      </x:c>
      <x:c r="J913" s="24" t="str">
        <x:v>20889</x:v>
      </x:c>
      <x:c r="K913" s="24" t="str">
        <x:v>A</x:v>
      </x:c>
      <x:c r="L913" s="24" t="str">
        <x:v>No, because police always need a search warrant to enter any home</x:v>
      </x:c>
      <x:c r="M913" s="24" t="str">
        <x:v>B</x:v>
      </x:c>
      <x:c r="N913" s="24" t="str">
        <x:v>Y</x:v>
      </x:c>
      <x:c r="O913" s="24" t="str">
        <x:v>Most popular wrong answer for source question; High-value source question</x:v>
      </x:c>
    </x:row>
    <x:row r="914">
      <x:c r="A914" s="24" t="str">
        <x:v>CPA-C24-T017</x:v>
      </x:c>
      <x:c r="B914" s="24" t="str">
        <x:v>CPA-C24</x:v>
      </x:c>
      <x:c r="C914" s="24" t="str">
        <x:v>Wrong Party in Search warrant scope follows the object and place authorized</x:v>
      </x:c>
      <x:c r="D914" s="24" t="str">
        <x:v>It appeals because the rule is true for another actor but not this defendant.</x:v>
      </x:c>
      <x:c r="E914" s="24" t="str">
        <x:v>Police have a valid arrest warrant for Dana. They go to Dana's apartment at 7 a</x:v>
      </x:c>
      <x:c r="F914" s="24" t="str">
        <x:v>wrong_party</x:v>
      </x:c>
      <x:c r="G914" s="24" t="str">
        <x:v>Ask whose right, act, or intent is legally relevant. Pivot: Whether the item or container searched could contain the object described in the warrant.</x:v>
      </x:c>
      <x:c r="H914" s="24" t="str">
        <x:v>wrong party</x:v>
      </x:c>
      <x:c r="I914" s="26" t="n">
        <x:v>13</x:v>
      </x:c>
      <x:c r="J914" s="24" t="str">
        <x:v>20889</x:v>
      </x:c>
      <x:c r="K914" s="24" t="str">
        <x:v>C</x:v>
      </x:c>
      <x:c r="L914" s="24" t="str">
        <x:v>No, unless police also had probable cause to search for evidence</x:v>
      </x:c>
      <x:c r="M914" s="24" t="str">
        <x:v>B</x:v>
      </x:c>
      <x:c r="N914" s="24" t="str">
        <x:v>Y</x:v>
      </x:c>
      <x:c r="O914" s="24" t="str">
        <x:v>High-value source question</x:v>
      </x:c>
    </x:row>
    <x:row r="915">
      <x:c r="A915" s="24" t="str">
        <x:v>CPA-C24-T018</x:v>
      </x:c>
      <x:c r="B915" s="24" t="str">
        <x:v>CPA-C24</x:v>
      </x:c>
      <x:c r="C915" s="24" t="str">
        <x:v>Wrong Party in Search warrant scope follows the object and place authorized</x:v>
      </x:c>
      <x:c r="D915" s="24" t="str">
        <x:v>It appeals because the rule is true for another actor but not this defendant.</x:v>
      </x:c>
      <x:c r="E915" s="24" t="str">
        <x:v>Police have a valid arrest warrant for Dana. They go to Dana's apartment at 7 a</x:v>
      </x:c>
      <x:c r="F915" s="24" t="str">
        <x:v>wrong_party</x:v>
      </x:c>
      <x:c r="G915" s="24" t="str">
        <x:v>Ask whose right, act, or intent is legally relevant. Pivot: Whether the item or container searched could contain the object described in the warrant.</x:v>
      </x:c>
      <x:c r="H915" s="24" t="str">
        <x:v>wrong party</x:v>
      </x:c>
      <x:c r="I915" s="26" t="n">
        <x:v>8</x:v>
      </x:c>
      <x:c r="J915" s="24" t="str">
        <x:v>20889</x:v>
      </x:c>
      <x:c r="K915" s="24" t="str">
        <x:v>D</x:v>
      </x:c>
      <x:c r="L915" s="24" t="str">
        <x:v>Yes, but only because police saw the car outside</x:v>
      </x:c>
      <x:c r="M915" s="24" t="str">
        <x:v>B</x:v>
      </x:c>
      <x:c r="N915" s="24" t="str">
        <x:v>Y</x:v>
      </x:c>
      <x:c r="O915" s="24" t="str">
        <x:v>High-value source question</x:v>
      </x:c>
    </x:row>
    <x:row r="916">
      <x:c r="A916" s="24" t="str">
        <x:v>CPA-C28-T025</x:v>
      </x:c>
      <x:c r="B916" s="24" t="str">
        <x:v>CPA-C28</x:v>
      </x:c>
      <x:c r="C916" s="24" t="str">
        <x:v>Wrong Standard in State must prove elements; defenses may have defendant burden</x:v>
      </x:c>
      <x:c r="D916" s="24" t="str">
        <x:v>It sounds right because it uses the right doctrine label but applies the wrong legal threshold.</x:v>
      </x:c>
      <x:c r="E916" s="24" t="str">
        <x:v>instructed the jury concerning the defense of entrapment and added, also over the defen | d the elements of the defense by a preponderance of the evidence. The defendant was convicted | the defendant had established the elements of the defense by a preponderance of the ev</x:v>
      </x:c>
      <x:c r="F916" s="24" t="str">
        <x:v>wrong_standard</x:v>
      </x:c>
      <x:c r="G916" s="24" t="str">
        <x:v>Compare the exact threshold in the pivot; the answer changes when the legal standard changes. Pivot: Whether the fact is an element/negation or a true affirmative defense.</x:v>
      </x:c>
      <x:c r="H916" s="24" t="str">
        <x:v>wrong standard</x:v>
      </x:c>
      <x:c r="I916" s="26" t="n">
        <x:v>26</x:v>
      </x:c>
      <x:c r="J916" s="24" t="str">
        <x:v>14558</x:v>
      </x:c>
      <x:c r="K916" s="24" t="str">
        <x:v>A</x:v>
      </x:c>
      <x:c r="L916" s="24" t="str">
        <x:v>A: reversed, because it was an error for the court to admit the evidence of his prior convictions as substantive evidence.</x:v>
      </x:c>
      <x:c r="M916" s="24" t="str">
        <x:v>D</x:v>
      </x:c>
      <x:c r="N916" s="24" t="str">
        <x:v>Y</x:v>
      </x:c>
      <x:c r="O916" s="24" t="str">
        <x:v>High-selection trap (≥20%); High-value source question</x:v>
      </x:c>
    </x:row>
    <x:row r="917">
      <x:c r="A917" s="24" t="str">
        <x:v>CPA-C28-T026</x:v>
      </x:c>
      <x:c r="B917" s="24" t="str">
        <x:v>CPA-C28</x:v>
      </x:c>
      <x:c r="C917" s="24" t="str">
        <x:v>Wrong Standard in State must prove elements; defenses may have defendant burden</x:v>
      </x:c>
      <x:c r="D917" s="24" t="str">
        <x:v>It sounds right because it uses the right doctrine label but applies the wrong legal threshold.</x:v>
      </x:c>
      <x:c r="E917" s="24" t="str">
        <x:v>instructed the jury concerning the defense of entrapment and added, also over the defen | d the elements of the defense by a preponderance of the evidence. The defendant was convicted | the defendant had established the elements of the defense by a preponderance of the ev</x:v>
      </x:c>
      <x:c r="F917" s="24" t="str">
        <x:v>wrong_standard</x:v>
      </x:c>
      <x:c r="G917" s="24" t="str">
        <x:v>Compare the exact threshold in the pivot; the answer changes when the legal standard changes. Pivot: Whether the fact is an element/negation or a true affirmative defense.</x:v>
      </x:c>
      <x:c r="H917" s="24" t="str">
        <x:v>wrong standard</x:v>
      </x:c>
      <x:c r="I917" s="26" t="n">
        <x:v>19</x:v>
      </x:c>
      <x:c r="J917" s="24" t="str">
        <x:v>14558</x:v>
      </x:c>
      <x:c r="K917" s="24" t="str">
        <x:v>B</x:v>
      </x:c>
      <x:c r="L917" s="24" t="str">
        <x:v>B: reversed, because it was a violation of due process to impose on the defense a burden of persuasion concerning entrapment.</x:v>
      </x:c>
      <x:c r="M917" s="24" t="str">
        <x:v>D</x:v>
      </x:c>
      <x:c r="N917" s="24" t="str">
        <x:v>Y</x:v>
      </x:c>
      <x:c r="O917" s="24" t="str">
        <x:v>Most popular wrong answer for source question; High-value source question</x:v>
      </x:c>
    </x:row>
    <x:row r="918">
      <x:c r="A918" s="24" t="str">
        <x:v>CPA-C28-T027</x:v>
      </x:c>
      <x:c r="B918" s="24" t="str">
        <x:v>CPA-C28</x:v>
      </x:c>
      <x:c r="C918" s="24" t="str">
        <x:v>Wrong Standard in State must prove elements; defenses may have defendant burden</x:v>
      </x:c>
      <x:c r="D918" s="24" t="str">
        <x:v>It sounds right because it uses the right doctrine label but applies the wrong legal threshold.</x:v>
      </x:c>
      <x:c r="E918" s="24" t="str">
        <x:v>instructed the jury concerning the defense of entrapment and added, also over the defen | d the elements of the defense by a preponderance of the evidence. The defendant was convicted | the defendant had established the elements of the defense by a preponderance of the ev</x:v>
      </x:c>
      <x:c r="F918" s="24" t="str">
        <x:v>wrong_standard</x:v>
      </x:c>
      <x:c r="G918" s="24" t="str">
        <x:v>Compare the exact threshold in the pivot; the answer changes when the legal standard changes. Pivot: Whether the fact is an element/negation or a true affirmative defense.</x:v>
      </x:c>
      <x:c r="H918" s="24" t="str">
        <x:v>wrong standard</x:v>
      </x:c>
      <x:c r="I918" s="26" t="n">
        <x:v>17</x:v>
      </x:c>
      <x:c r="J918" s="24" t="str">
        <x:v>14558</x:v>
      </x:c>
      <x:c r="K918" s="24" t="str">
        <x:v>C</x:v>
      </x:c>
      <x:c r="L918" s="24" t="str">
        <x:v>C: reversed, for both of the above reasons.</x:v>
      </x:c>
      <x:c r="M918" s="24" t="str">
        <x:v>D</x:v>
      </x:c>
      <x:c r="N918" s="24" t="str">
        <x:v>Y</x:v>
      </x:c>
      <x:c r="O918" s="24" t="str">
        <x:v>High-value source question</x:v>
      </x:c>
    </x:row>
    <x:row r="919">
      <x:c r="A919" s="24" t="str">
        <x:v>CPA-C17-T007</x:v>
      </x:c>
      <x:c r="B919" s="24" t="str">
        <x:v>CPA-C17</x:v>
      </x:c>
      <x:c r="C919" s="24" t="str">
        <x:v>Overbroad Rule in Plain view requires lawful vantage and lawful access</x:v>
      </x:c>
      <x:c r="D919" s="24" t="str">
        <x:v>It is tempting because it converts a limited rule into an absolute rule.</x:v>
      </x:c>
      <x:c r="E919" s="24" t="str">
        <x:v>e continued to manipulate the lump through the fabric for several seconds until he dete | the crack cocaine lawful under the plain feel doctrine? | An officer conducted a lawful Terry stop of a suspect near a known drug co</x:v>
      </x:c>
      <x:c r="F919" s="24" t="str">
        <x:v>overbroad_rule</x:v>
      </x:c>
      <x:c r="G919" s="24" t="str">
        <x:v>Look for the exception, limit, or missing element. Pivot: Whether the officer had lawful access to the item, not merely visibility.</x:v>
      </x:c>
      <x:c r="H919" s="24" t="str">
        <x:v>overbroad rule</x:v>
      </x:c>
      <x:c r="I919" s="26" t="n">
        <x:v>26</x:v>
      </x:c>
      <x:c r="J919" s="24" t="str">
        <x:v>20476</x:v>
      </x:c>
      <x:c r="K919" s="24" t="str">
        <x:v>A</x:v>
      </x:c>
      <x:c r="L919" s="24" t="str">
        <x:v>Yes, because the officer was conducting a lawful Terry frisk and anything discovered during the frisk is admissible</x:v>
      </x:c>
      <x:c r="M919" s="24" t="str">
        <x:v>C</x:v>
      </x:c>
      <x:c r="N919" s="24" t="str">
        <x:v>Y</x:v>
      </x:c>
      <x:c r="O919" s="24" t="str">
        <x:v>Most popular wrong answer for source question; High-selection trap (≥20%); High-value source question</x:v>
      </x:c>
    </x:row>
    <x:row r="920">
      <x:c r="A920" s="24" t="str">
        <x:v>CPA-C17-T008</x:v>
      </x:c>
      <x:c r="B920" s="24" t="str">
        <x:v>CPA-C17</x:v>
      </x:c>
      <x:c r="C920" s="24" t="str">
        <x:v>Wrong Standard in Plain view requires lawful vantage and lawful access</x:v>
      </x:c>
      <x:c r="D920" s="24" t="str">
        <x:v>It sounds right because it uses the right doctrine label but applies the wrong legal threshold.</x:v>
      </x:c>
      <x:c r="E920" s="24" t="str">
        <x:v>e continued to manipulate the lump through the fabric for several seconds until he dete | the crack cocaine lawful under the plain feel doctrine? | An officer conducted a lawful Terry stop of a suspect near a known drug co</x:v>
      </x:c>
      <x:c r="F920" s="24" t="str">
        <x:v>wrong_standard</x:v>
      </x:c>
      <x:c r="G920" s="24" t="str">
        <x:v>Compare the exact threshold in the pivot; the answer changes when the legal standard changes. Pivot: Whether the officer had lawful access to the item, not merely visibility.</x:v>
      </x:c>
      <x:c r="H920" s="24" t="str">
        <x:v>wrong standard</x:v>
      </x:c>
      <x:c r="I920" s="26" t="n">
        <x:v>12</x:v>
      </x:c>
      <x:c r="J920" s="24" t="str">
        <x:v>20476</x:v>
      </x:c>
      <x:c r="K920" s="24" t="str">
        <x:v>B</x:v>
      </x:c>
      <x:c r="L920" s="24" t="str">
        <x:v>Yes, because the officer had reasonable suspicion that the suspect was involved in drug activity, justifying a search for drugs</x:v>
      </x:c>
      <x:c r="M920" s="24" t="str">
        <x:v>C</x:v>
      </x:c>
      <x:c r="N920" s="24" t="str">
        <x:v>Y</x:v>
      </x:c>
      <x:c r="O920" s="24" t="str">
        <x:v>High-value source question</x:v>
      </x:c>
    </x:row>
    <x:row r="921">
      <x:c r="A921" s="24" t="str">
        <x:v>CPA-C17-T009</x:v>
      </x:c>
      <x:c r="B921" s="24" t="str">
        <x:v>CPA-C17</x:v>
      </x:c>
      <x:c r="C921" s="24" t="str">
        <x:v>Wrong Timing in Plain view requires lawful vantage and lawful access</x:v>
      </x:c>
      <x:c r="D921" s="24" t="str">
        <x:v>It is attractive because the doctrine is real but becomes operative at a different time.</x:v>
      </x:c>
      <x:c r="E921" s="24" t="str">
        <x:v>e continued to manipulate the lump through the fabric for several seconds until he dete | the crack cocaine lawful under the plain feel doctrine? | An officer conducted a lawful Terry stop of a suspect near a known drug co</x:v>
      </x:c>
      <x:c r="F921" s="24" t="str">
        <x:v>wrong_timing</x:v>
      </x:c>
      <x:c r="G921" s="24" t="str">
        <x:v>Locate the legal trigger point before applying the rule. Pivot: Whether the officer had lawful access to the item, not merely visibility.</x:v>
      </x:c>
      <x:c r="H921" s="24" t="str">
        <x:v>timing error</x:v>
      </x:c>
      <x:c r="I921" s="26" t="n">
        <x:v>10</x:v>
      </x:c>
      <x:c r="J921" s="24" t="str">
        <x:v>20476</x:v>
      </x:c>
      <x:c r="K921" s="24" t="str">
        <x:v>D</x:v>
      </x:c>
      <x:c r="L921" s="24" t="str">
        <x:v>No, because the officer should have obtained a warrant before reaching into the pocket once he determined the object was not a weapon</x:v>
      </x:c>
      <x:c r="M921" s="24" t="str">
        <x:v>C</x:v>
      </x:c>
      <x:c r="N921" s="24" t="str">
        <x:v>Y</x:v>
      </x:c>
      <x:c r="O921" s="24" t="str">
        <x:v>High-value source question</x:v>
      </x:c>
    </x:row>
    <x:row r="922">
      <x:c r="A922" s="24" t="str">
        <x:v>H-A05-T025</x:v>
      </x:c>
      <x:c r="B922" s="24" t="str">
        <x:v>H-A05</x:v>
      </x:c>
      <x:c r="C922" s="24" t="str">
        <x:v>Legally True But Irrelevant in Intentional killing with premeditation is murder</x:v>
      </x:c>
      <x:c r="D922" s="24" t="str">
        <x:v>It sounds legal and accurate but does not decide the call of the question.</x:v>
      </x:c>
      <x:c r="E922" s="24" t="str">
        <x:v>Quinn's criminal boss, Dante, calls Quinn on the phone and says: "Steal $50,000 from the bank where you work by Friday or I will have your family hurt sometime  | Quinn steals the money.</x:v>
      </x:c>
      <x:c r="F922" s="24" t="str">
        <x:v>legally_true_but_irrelevant</x:v>
      </x:c>
      <x:c r="G922" s="24" t="str">
        <x:v>Return to the single dispositive pivot. Pivot: Whether the defendant formed and acted on an intent to kill with deliberation.</x:v>
      </x:c>
      <x:c r="H922" s="24" t="str">
        <x:v>legally true but irrelevant</x:v>
      </x:c>
      <x:c r="I922" s="26" t="n">
        <x:v>30</x:v>
      </x:c>
      <x:c r="J922" s="24" t="str">
        <x:v>20516</x:v>
      </x:c>
      <x:c r="K922" s="24" t="str">
        <x:v>A</x:v>
      </x:c>
      <x:c r="L922" s="24" t="str">
        <x:v>Yes, because Quinn had a genuine and reasonable fear of harm to his family</x:v>
      </x:c>
      <x:c r="M922" s="24" t="str">
        <x:v>C</x:v>
      </x:c>
      <x:c r="N922" s="24" t="str">
        <x:v>Y</x:v>
      </x:c>
      <x:c r="O922" s="24" t="str">
        <x:v>Most popular wrong answer for source question; High-selection trap (≥20%); High-value source question</x:v>
      </x:c>
    </x:row>
    <x:row r="923">
      <x:c r="A923" s="24" t="str">
        <x:v>H-A05-T026</x:v>
      </x:c>
      <x:c r="B923" s="24" t="str">
        <x:v>H-A05</x:v>
      </x:c>
      <x:c r="C923" s="24" t="str">
        <x:v>Legally True But Irrelevant in Intentional killing with premeditation is murder</x:v>
      </x:c>
      <x:c r="D923" s="24" t="str">
        <x:v>It sounds legal and accurate but does not decide the call of the question.</x:v>
      </x:c>
      <x:c r="E923" s="24" t="str">
        <x:v>Quinn's criminal boss, Dante, calls Quinn on the phone and says: "Steal $50,000 from the bank where you work by Friday or I will have your family hurt sometime  | Quinn steals the money.</x:v>
      </x:c>
      <x:c r="F923" s="24" t="str">
        <x:v>legally_true_but_irrelevant</x:v>
      </x:c>
      <x:c r="G923" s="24" t="str">
        <x:v>Return to the single dispositive pivot. Pivot: Whether the defendant formed and acted on an intent to kill with deliberation.</x:v>
      </x:c>
      <x:c r="H923" s="24" t="str">
        <x:v>legally true but irrelevant</x:v>
      </x:c>
      <x:c r="I923" s="26" t="n">
        <x:v>10</x:v>
      </x:c>
      <x:c r="J923" s="24" t="str">
        <x:v>20516</x:v>
      </x:c>
      <x:c r="K923" s="24" t="str">
        <x:v>B</x:v>
      </x:c>
      <x:c r="L923" s="24" t="str">
        <x:v>Yes, because the threat was directed at Quinn's family, which is sufficient</x:v>
      </x:c>
      <x:c r="M923" s="24" t="str">
        <x:v>C</x:v>
      </x:c>
      <x:c r="N923" s="24" t="str">
        <x:v>Y</x:v>
      </x:c>
      <x:c r="O923" s="24" t="str">
        <x:v>High-value source question</x:v>
      </x:c>
    </x:row>
    <x:row r="924">
      <x:c r="A924" s="24" t="str">
        <x:v>H-A05-T027</x:v>
      </x:c>
      <x:c r="B924" s="24" t="str">
        <x:v>H-A05</x:v>
      </x:c>
      <x:c r="C924" s="24" t="str">
        <x:v>Legally True But Irrelevant in Intentional killing with premeditation is murder</x:v>
      </x:c>
      <x:c r="D924" s="24" t="str">
        <x:v>It sounds legal and accurate but does not decide the call of the question.</x:v>
      </x:c>
      <x:c r="E924" s="24" t="str">
        <x:v>Quinn's criminal boss, Dante, calls Quinn on the phone and says: "Steal $50,000 from the bank where you work by Friday or I will have your family hurt sometime  | Quinn steals the money.</x:v>
      </x:c>
      <x:c r="F924" s="24" t="str">
        <x:v>legally_true_but_irrelevant</x:v>
      </x:c>
      <x:c r="G924" s="24" t="str">
        <x:v>Return to the single dispositive pivot. Pivot: Whether the defendant formed and acted on an intent to kill with deliberation.</x:v>
      </x:c>
      <x:c r="H924" s="24" t="str">
        <x:v>legally true but irrelevant</x:v>
      </x:c>
      <x:c r="I924" s="26" t="n">
        <x:v>10</x:v>
      </x:c>
      <x:c r="J924" s="24" t="str">
        <x:v>20516</x:v>
      </x:c>
      <x:c r="K924" s="24" t="str">
        <x:v>D</x:v>
      </x:c>
      <x:c r="L924" s="24" t="str">
        <x:v>No, because duress is only available as a defense to violent crimes</x:v>
      </x:c>
      <x:c r="M924" s="24" t="str">
        <x:v>C</x:v>
      </x:c>
      <x:c r="N924" s="24" t="str">
        <x:v>Y</x:v>
      </x:c>
      <x:c r="O924" s="24" t="str">
        <x:v>High-value source question</x:v>
      </x:c>
    </x:row>
    <x:row r="925">
      <x:c r="A925" s="24" t="str">
        <x:v>IC-B02-T049</x:v>
      </x:c>
      <x:c r="B925" s="24" t="str">
        <x:v>IC-B02</x:v>
      </x:c>
      <x:c r="C925" s="24" t="str">
        <x:v>Wrong Party in Accomplice liability requires aid plus intent to facilitate</x:v>
      </x:c>
      <x:c r="D925" s="24" t="str">
        <x:v>It appeals because the rule is true for another actor but not this defendant.</x:v>
      </x:c>
      <x:c r="E925" s="24" t="str">
        <x:v>The victim and the defendant were roommates until they began arguing bitterly. | During one argument, the victim moved out of the apartment that they shared.</x:v>
      </x:c>
      <x:c r="F925" s="24" t="str">
        <x:v>wrong_party</x:v>
      </x:c>
      <x:c r="G925" s="24" t="str">
        <x:v>Ask whose right, act, or intent is legally relevant. Pivot: Whether the defendant intentionally assisted or encouraged the crime.</x:v>
      </x:c>
      <x:c r="H925" s="24" t="str">
        <x:v>wrong party</x:v>
      </x:c>
      <x:c r="I925" s="26"/>
      <x:c r="J925" s="24" t="str">
        <x:v>16083</x:v>
      </x:c>
      <x:c r="K925" s="24" t="str">
        <x:v>A</x:v>
      </x:c>
      <x:c r="L925" s="24" t="str">
        <x:v>The victim's injury was not serious enough to result in death.</x:v>
      </x:c>
      <x:c r="M925" s="24" t="str">
        <x:v>C</x:v>
      </x:c>
      <x:c r="N925" s="24" t="str">
        <x:v>N</x:v>
      </x:c>
      <x:c r="O925" s="24" t="str">
        <x:v>Most popular wrong answer for source question</x:v>
      </x:c>
    </x:row>
    <x:row r="926">
      <x:c r="A926" s="24" t="str">
        <x:v>IC-B02-T050</x:v>
      </x:c>
      <x:c r="B926" s="24" t="str">
        <x:v>IC-B02</x:v>
      </x:c>
      <x:c r="C926" s="24" t="str">
        <x:v>Wrong Party in Accomplice liability requires aid plus intent to facilitate</x:v>
      </x:c>
      <x:c r="D926" s="24" t="str">
        <x:v>It appeals because the rule is true for another actor but not this defendant.</x:v>
      </x:c>
      <x:c r="E926" s="24" t="str">
        <x:v>The victim and the defendant were roommates until they began arguing bitterly. | During one argument, the victim moved out of the apartment that they shared.</x:v>
      </x:c>
      <x:c r="F926" s="24" t="str">
        <x:v>wrong_party</x:v>
      </x:c>
      <x:c r="G926" s="24" t="str">
        <x:v>Ask whose right, act, or intent is legally relevant. Pivot: Whether the defendant intentionally assisted or encouraged the crime.</x:v>
      </x:c>
      <x:c r="H926" s="24" t="str">
        <x:v>wrong party</x:v>
      </x:c>
      <x:c r="I926" s="26"/>
      <x:c r="J926" s="24" t="str">
        <x:v>16083</x:v>
      </x:c>
      <x:c r="K926" s="24" t="str">
        <x:v>B</x:v>
      </x:c>
      <x:c r="L926" s="24" t="str">
        <x:v>The defendant did not succeed in striking the victim in the chest as she intended.</x:v>
      </x:c>
      <x:c r="M926" s="24" t="str">
        <x:v>C</x:v>
      </x:c>
      <x:c r="N926" s="24" t="str">
        <x:v>N</x:v>
      </x:c>
      <x:c r="O926" s="24" t="str"/>
    </x:row>
    <x:row r="927">
      <x:c r="A927" s="24" t="str">
        <x:v>IC-B02-T051</x:v>
      </x:c>
      <x:c r="B927" s="24" t="str">
        <x:v>IC-B02</x:v>
      </x:c>
      <x:c r="C927" s="24" t="str">
        <x:v>Legally True But Irrelevant in Accomplice liability requires aid plus intent to facilitate</x:v>
      </x:c>
      <x:c r="D927" s="24" t="str">
        <x:v>It sounds legal and accurate but does not decide the call of the question.</x:v>
      </x:c>
      <x:c r="E927" s="24" t="str">
        <x:v>The victim and the defendant were roommates until they began arguing bitterly. | During one argument, the victim moved out of the apartment that they shared.</x:v>
      </x:c>
      <x:c r="F927" s="24" t="str">
        <x:v>legally_true_but_irrelevant</x:v>
      </x:c>
      <x:c r="G927" s="24" t="str">
        <x:v>Return to the single dispositive pivot. Pivot: Whether the defendant intentionally assisted or encouraged the crime.</x:v>
      </x:c>
      <x:c r="H927" s="24" t="str">
        <x:v>legally true but irrelevant</x:v>
      </x:c>
      <x:c r="I927" s="26"/>
      <x:c r="J927" s="24" t="str">
        <x:v>16083</x:v>
      </x:c>
      <x:c r="K927" s="24" t="str">
        <x:v>D</x:v>
      </x:c>
      <x:c r="L927" s="24" t="str">
        <x:v>The force that the defendant used was not deadly.</x:v>
      </x:c>
      <x:c r="M927" s="24" t="str">
        <x:v>C</x:v>
      </x:c>
      <x:c r="N927" s="24" t="str">
        <x:v>N</x:v>
      </x:c>
      <x:c r="O927" s="24" t="str"/>
    </x:row>
    <x:row r="928">
      <x:c r="A928" s="24" t="str">
        <x:v>CPA-C16-T043</x:v>
      </x:c>
      <x:c r="B928" s="24" t="str">
        <x:v>CPA-C16</x:v>
      </x:c>
      <x:c r="C928" s="24" t="str">
        <x:v>Wrong Timing in Physical evidence is not testimonial compulsion</x:v>
      </x:c>
      <x:c r="D928" s="24" t="str">
        <x:v>It is attractive because the doctrine is real but becomes operative at a different time.</x:v>
      </x:c>
      <x:c r="E928" s="24" t="str">
        <x:v>The defendant, an attorney, was vice president of a corporation that made children's pajamas. | After several children were burned to death while wearing the corporation's product, both the defendant and the corporation were charged with criminal negligenc</x:v>
      </x:c>
      <x:c r="F928" s="24" t="str">
        <x:v>wrong_timing</x:v>
      </x:c>
      <x:c r="G928" s="24" t="str">
        <x:v>Locate the legal trigger point before applying the rule. Pivot: Whether the compelled act communicates testimony or merely displays physical traits.</x:v>
      </x:c>
      <x:c r="H928" s="24" t="str">
        <x:v>timing error</x:v>
      </x:c>
      <x:c r="I928" s="26"/>
      <x:c r="J928" s="24" t="str">
        <x:v>16078</x:v>
      </x:c>
      <x:c r="K928" s="24" t="str">
        <x:v>A</x:v>
      </x:c>
      <x:c r="L928" s="24" t="str">
        <x:v>After hearing gunshots, a police officer ran toward the sound. Finding the victim lying dead in a pool of blood, the officer asked a group of persons who were standing nearby what happened. The defendant, who was among the bystanders, replied, “I shot the son of a bitch.” At the defendant's murder trial, the court denied a motion to exclude the officer's testimony regarding the defendant's statement.</x:v>
      </x:c>
      <x:c r="M928" s="24" t="str">
        <x:v>B</x:v>
      </x:c>
      <x:c r="N928" s="24" t="str">
        <x:v>N</x:v>
      </x:c>
      <x:c r="O928" s="24" t="str"/>
    </x:row>
    <x:row r="929">
      <x:c r="A929" s="24" t="str">
        <x:v>CPA-C16-T044</x:v>
      </x:c>
      <x:c r="B929" s="24" t="str">
        <x:v>CPA-C16</x:v>
      </x:c>
      <x:c r="C929" s="24" t="str">
        <x:v>Wrong Party in Physical evidence is not testimonial compulsion</x:v>
      </x:c>
      <x:c r="D929" s="24" t="str">
        <x:v>It appeals because the rule is true for another actor but not this defendant.</x:v>
      </x:c>
      <x:c r="E929" s="24" t="str">
        <x:v>The defendant, an attorney, was vice president of a corporation that made children's pajamas. | After several children were burned to death while wearing the corporation's product, both the defendant and the corporation were charged with criminal negligenc</x:v>
      </x:c>
      <x:c r="F929" s="24" t="str">
        <x:v>wrong_party</x:v>
      </x:c>
      <x:c r="G929" s="24" t="str">
        <x:v>Ask whose right, act, or intent is legally relevant. Pivot: Whether the compelled act communicates testimony or merely displays physical traits.</x:v>
      </x:c>
      <x:c r="H929" s="24" t="str">
        <x:v>wrong party</x:v>
      </x:c>
      <x:c r="I929" s="26"/>
      <x:c r="J929" s="24" t="str">
        <x:v>16078</x:v>
      </x:c>
      <x:c r="K929" s="24" t="str">
        <x:v>C</x:v>
      </x:c>
      <x:c r="L929" s="24" t="str">
        <x:v>Following a series of assaults, police officers went to the defendant's home. The officers told the defendant that she was not under arrest, but that they would appreciate her cooperation in answering their questions. The defendant said, “I'm innocent, and I'm willing to prove it by standing in a lineup.” She then accompanied the police officers to the police station where two assault victims picked her out of a lineup. At the defendant's trial on a charge of assault, her motion to exclude evidence of the lineup identification was denied.</x:v>
      </x:c>
      <x:c r="M929" s="24" t="str">
        <x:v>B</x:v>
      </x:c>
      <x:c r="N929" s="24" t="str">
        <x:v>N</x:v>
      </x:c>
      <x:c r="O929" s="24" t="str">
        <x:v>Most popular wrong answer for source question</x:v>
      </x:c>
    </x:row>
    <x:row r="930">
      <x:c r="A930" s="24" t="str">
        <x:v>CPA-C16-T045</x:v>
      </x:c>
      <x:c r="B930" s="24" t="str">
        <x:v>CPA-C16</x:v>
      </x:c>
      <x:c r="C930" s="24" t="str">
        <x:v>Overbroad Rule in Physical evidence is not testimonial compulsion</x:v>
      </x:c>
      <x:c r="D930" s="24" t="str">
        <x:v>It is tempting because it converts a limited rule into an absolute rule.</x:v>
      </x:c>
      <x:c r="E930" s="24" t="str">
        <x:v>The defendant, an attorney, was vice president of a corporation that made children's pajamas. | After several children were burned to death while wearing the corporation's product, both the defendant and the corporation were charged with criminal negligenc</x:v>
      </x:c>
      <x:c r="F930" s="24" t="str">
        <x:v>overbroad_rule</x:v>
      </x:c>
      <x:c r="G930" s="24" t="str">
        <x:v>Look for the exception, limit, or missing element. Pivot: Whether the compelled act communicates testimony or merely displays physical traits.</x:v>
      </x:c>
      <x:c r="H930" s="24" t="str">
        <x:v>overbroad rule</x:v>
      </x:c>
      <x:c r="I930" s="26"/>
      <x:c r="J930" s="24" t="str">
        <x:v>16078</x:v>
      </x:c>
      <x:c r="K930" s="24" t="str">
        <x:v>D</x:v>
      </x:c>
      <x:c r="L930" s="24" t="str">
        <x:v>When the defendant was awakened at 3 A.M. by the sound of knocking on his front door, he opened it to find three uniformed police officers. One of them said, “We have reason to believe that there is stolen property in your house. Do you mind if we search?” The defendant let the officers in. During the course of their search, they seized a stereo set that had been stolen from a local appliance store. At his trial for criminally receiving stolen property, the defendant's motion to suppress use of the stereo as evidence was granted.</x:v>
      </x:c>
      <x:c r="M930" s="24" t="str">
        <x:v>B</x:v>
      </x:c>
      <x:c r="N930" s="24" t="str">
        <x:v>N</x:v>
      </x:c>
      <x:c r="O930" s="24" t="str"/>
    </x:row>
    <x:row r="931">
      <x:c r="A931" s="24" t="str">
        <x:v>IC-B09-T040</x:v>
      </x:c>
      <x:c r="B931" s="24" t="str">
        <x:v>IC-B09</x:v>
      </x:c>
      <x:c r="C931" s="24" t="str">
        <x:v>Overbroad Rule in Conspiracy requires agreement plus criminal intent</x:v>
      </x:c>
      <x:c r="D931" s="24" t="str">
        <x:v>It is tempting because it converts a limited rule into an absolute rule.</x:v>
      </x:c>
      <x:c r="E931" s="24" t="str">
        <x:v>Wade and Priya agree to steal a museum sculpture. | They carry out the plan and remove the sculpture from the museum.</x:v>
      </x:c>
      <x:c r="F931" s="24" t="str">
        <x:v>overbroad_rule</x:v>
      </x:c>
      <x:c r="G931" s="24" t="str">
        <x:v>Look for the exception, limit, or missing element. Pivot: Whether there was a true criminal agreement with required guilty minds.</x:v>
      </x:c>
      <x:c r="H931" s="24" t="str">
        <x:v>overbroad rule</x:v>
      </x:c>
      <x:c r="I931" s="26" t="n">
        <x:v>25</x:v>
      </x:c>
      <x:c r="J931" s="24" t="str">
        <x:v>18413</x:v>
      </x:c>
      <x:c r="K931" s="24" t="str">
        <x:v>A</x:v>
      </x:c>
      <x:c r="L931" s="24" t="str">
        <x:v>The conspiracy merges because all inchoate crimes merge into completed crimes</x:v>
      </x:c>
      <x:c r="M931" s="24" t="str">
        <x:v>B</x:v>
      </x:c>
      <x:c r="N931" s="24" t="str">
        <x:v>Y</x:v>
      </x:c>
      <x:c r="O931" s="24" t="str">
        <x:v>Most popular wrong answer for source question; High-selection trap (≥20%); High-value source question</x:v>
      </x:c>
    </x:row>
    <x:row r="932">
      <x:c r="A932" s="24" t="str">
        <x:v>IC-B09-T041</x:v>
      </x:c>
      <x:c r="B932" s="24" t="str">
        <x:v>IC-B09</x:v>
      </x:c>
      <x:c r="C932" s="24" t="str">
        <x:v>Legally True But Irrelevant in Conspiracy requires agreement plus criminal intent</x:v>
      </x:c>
      <x:c r="D932" s="24" t="str">
        <x:v>It sounds legal and accurate but does not decide the call of the question.</x:v>
      </x:c>
      <x:c r="E932" s="24" t="str">
        <x:v>Wade and Priya agree to steal a museum sculpture. | They carry out the plan and remove the sculpture from the museum.</x:v>
      </x:c>
      <x:c r="F932" s="24" t="str">
        <x:v>legally_true_but_irrelevant</x:v>
      </x:c>
      <x:c r="G932" s="24" t="str">
        <x:v>Return to the single dispositive pivot. Pivot: Whether there was a true criminal agreement with required guilty minds.</x:v>
      </x:c>
      <x:c r="H932" s="24" t="str">
        <x:v>legally true but irrelevant</x:v>
      </x:c>
      <x:c r="I932" s="26" t="n">
        <x:v>7</x:v>
      </x:c>
      <x:c r="J932" s="24" t="str">
        <x:v>18413</x:v>
      </x:c>
      <x:c r="K932" s="24" t="str">
        <x:v>C</x:v>
      </x:c>
      <x:c r="L932" s="24" t="str">
        <x:v>The conspiracy merges only because the target offense was a property crime</x:v>
      </x:c>
      <x:c r="M932" s="24" t="str">
        <x:v>B</x:v>
      </x:c>
      <x:c r="N932" s="24" t="str">
        <x:v>Y</x:v>
      </x:c>
      <x:c r="O932" s="24" t="str">
        <x:v>High-value source question</x:v>
      </x:c>
    </x:row>
    <x:row r="933">
      <x:c r="A933" s="24" t="str">
        <x:v>IC-B09-T042</x:v>
      </x:c>
      <x:c r="B933" s="24" t="str">
        <x:v>IC-B09</x:v>
      </x:c>
      <x:c r="C933" s="24" t="str">
        <x:v>Overbroad Rule in Conspiracy requires agreement plus criminal intent</x:v>
      </x:c>
      <x:c r="D933" s="24" t="str">
        <x:v>It is tempting because it converts a limited rule into an absolute rule.</x:v>
      </x:c>
      <x:c r="E933" s="24" t="str">
        <x:v>Wade and Priya agree to steal a museum sculpture. | They carry out the plan and remove the sculpture from the museum.</x:v>
      </x:c>
      <x:c r="F933" s="24" t="str">
        <x:v>overbroad_rule</x:v>
      </x:c>
      <x:c r="G933" s="24" t="str">
        <x:v>Look for the exception, limit, or missing element. Pivot: Whether there was a true criminal agreement with required guilty minds.</x:v>
      </x:c>
      <x:c r="H933" s="24" t="str">
        <x:v>overbroad rule</x:v>
      </x:c>
      <x:c r="I933" s="26" t="n">
        <x:v>6</x:v>
      </x:c>
      <x:c r="J933" s="24" t="str">
        <x:v>18413</x:v>
      </x:c>
      <x:c r="K933" s="24" t="str">
        <x:v>D</x:v>
      </x:c>
      <x:c r="L933" s="24" t="str">
        <x:v>The conspiracy merges unless the museum was federally owned</x:v>
      </x:c>
      <x:c r="M933" s="24" t="str">
        <x:v>B</x:v>
      </x:c>
      <x:c r="N933" s="24" t="str">
        <x:v>Y</x:v>
      </x:c>
      <x:c r="O933" s="24" t="str">
        <x:v>High-value source question</x:v>
      </x:c>
    </x:row>
    <x:row r="934">
      <x:c r="A934" s="24" t="str">
        <x:v>CPA-C16-T046</x:v>
      </x:c>
      <x:c r="B934" s="24" t="str">
        <x:v>CPA-C16</x:v>
      </x:c>
      <x:c r="C934" s="24" t="str">
        <x:v>Legally True But Irrelevant in Physical evidence is not testimonial compulsion</x:v>
      </x:c>
      <x:c r="D934" s="24" t="str">
        <x:v>It sounds legal and accurate but does not decide the call of the question.</x:v>
      </x:c>
      <x:c r="E934" s="24" t="str">
        <x:v>A defendant sold heroin to an addict. | The addict was later stopped by two police officers for speeding 30 miles per hour over the speed limit.</x:v>
      </x:c>
      <x:c r="F934" s="24" t="str">
        <x:v>legally_true_but_irrelevant</x:v>
      </x:c>
      <x:c r="G934" s="24" t="str">
        <x:v>Return to the single dispositive pivot. Pivot: Whether the compelled act communicates testimony or merely displays physical traits.</x:v>
      </x:c>
      <x:c r="H934" s="24" t="str">
        <x:v>legally true but irrelevant</x:v>
      </x:c>
      <x:c r="I934" s="26"/>
      <x:c r="J934" s="24" t="str">
        <x:v>16197</x:v>
      </x:c>
      <x:c r="K934" s="24" t="str">
        <x:v>A</x:v>
      </x:c>
      <x:c r="L934" s="24" t="str">
        <x:v>A: granted, because the heroin was not in plain view.</x:v>
      </x:c>
      <x:c r="M934" s="24" t="str">
        <x:v>C</x:v>
      </x:c>
      <x:c r="N934" s="24" t="str">
        <x:v>N</x:v>
      </x:c>
      <x:c r="O934" s="24" t="str"/>
    </x:row>
    <x:row r="935">
      <x:c r="A935" s="24" t="str">
        <x:v>CPA-C16-T047</x:v>
      </x:c>
      <x:c r="B935" s="24" t="str">
        <x:v>CPA-C16</x:v>
      </x:c>
      <x:c r="C935" s="24" t="str">
        <x:v>Legally True But Irrelevant in Physical evidence is not testimonial compulsion</x:v>
      </x:c>
      <x:c r="D935" s="24" t="str">
        <x:v>It sounds legal and accurate but does not decide the call of the question.</x:v>
      </x:c>
      <x:c r="E935" s="24" t="str">
        <x:v>A defendant sold heroin to an addict. | The addict was later stopped by two police officers for speeding 30 miles per hour over the speed limit.</x:v>
      </x:c>
      <x:c r="F935" s="24" t="str">
        <x:v>legally_true_but_irrelevant</x:v>
      </x:c>
      <x:c r="G935" s="24" t="str">
        <x:v>Return to the single dispositive pivot. Pivot: Whether the compelled act communicates testimony or merely displays physical traits.</x:v>
      </x:c>
      <x:c r="H935" s="24" t="str">
        <x:v>legally true but irrelevant</x:v>
      </x:c>
      <x:c r="I935" s="26"/>
      <x:c r="J935" s="24" t="str">
        <x:v>16197</x:v>
      </x:c>
      <x:c r="K935" s="24" t="str">
        <x:v>B</x:v>
      </x:c>
      <x:c r="L935" s="24" t="str">
        <x:v>B: granted, because the scope of the search was excessive.</x:v>
      </x:c>
      <x:c r="M935" s="24" t="str">
        <x:v>C</x:v>
      </x:c>
      <x:c r="N935" s="24" t="str">
        <x:v>N</x:v>
      </x:c>
      <x:c r="O935" s="24" t="str"/>
    </x:row>
    <x:row r="936">
      <x:c r="A936" s="24" t="str">
        <x:v>CPA-C16-T048</x:v>
      </x:c>
      <x:c r="B936" s="24" t="str">
        <x:v>CPA-C16</x:v>
      </x:c>
      <x:c r="C936" s="24" t="str">
        <x:v>Legally True But Irrelevant in Physical evidence is not testimonial compulsion</x:v>
      </x:c>
      <x:c r="D936" s="24" t="str">
        <x:v>It sounds legal and accurate but does not decide the call of the question.</x:v>
      </x:c>
      <x:c r="E936" s="24" t="str">
        <x:v>A defendant sold heroin to an addict. | The addict was later stopped by two police officers for speeding 30 miles per hour over the speed limit.</x:v>
      </x:c>
      <x:c r="F936" s="24" t="str">
        <x:v>legally_true_but_irrelevant</x:v>
      </x:c>
      <x:c r="G936" s="24" t="str">
        <x:v>Return to the single dispositive pivot. Pivot: Whether the compelled act communicates testimony or merely displays physical traits.</x:v>
      </x:c>
      <x:c r="H936" s="24" t="str">
        <x:v>legally true but irrelevant</x:v>
      </x:c>
      <x:c r="I936" s="26"/>
      <x:c r="J936" s="24" t="str">
        <x:v>16197</x:v>
      </x:c>
      <x:c r="K936" s="24" t="str">
        <x:v>D</x:v>
      </x:c>
      <x:c r="L936" s="24" t="str">
        <x:v>D: denied, because the search was proper as incident to a valid full custodial arrest.</x:v>
      </x:c>
      <x:c r="M936" s="24" t="str">
        <x:v>C</x:v>
      </x:c>
      <x:c r="N936" s="24" t="str">
        <x:v>N</x:v>
      </x:c>
      <x:c r="O936" s="24" t="str">
        <x:v>Most popular wrong answer for source question</x:v>
      </x:c>
    </x:row>
    <x:row r="937">
      <x:c r="A937" s="24" t="str">
        <x:v>OC-E05-T010</x:v>
      </x:c>
      <x:c r="B937" s="24" t="str">
        <x:v>OC-E05</x:v>
      </x:c>
      <x:c r="C937" s="24" t="str">
        <x:v>Wrong Timing in False pretenses requires fraud-induced transfer of title</x:v>
      </x:c>
      <x:c r="D937" s="24" t="str">
        <x:v>It is attractive because the doctrine is real but becomes operative at a different time.</x:v>
      </x:c>
      <x:c r="E937" s="24" t="str">
        <x:v>f future work. Is Harold guilty of false pretenses at common law?</x:v>
      </x:c>
      <x:c r="F937" s="24" t="str">
        <x:v>wrong_timing</x:v>
      </x:c>
      <x:c r="G937" s="24" t="str">
        <x:v>Locate the legal trigger point before applying the rule. Pivot: Whether fraud induced transfer of title rather than possession only.</x:v>
      </x:c>
      <x:c r="H937" s="24" t="str">
        <x:v>timing error</x:v>
      </x:c>
      <x:c r="I937" s="26" t="n">
        <x:v>18</x:v>
      </x:c>
      <x:c r="J937" s="24" t="str">
        <x:v>18156</x:v>
      </x:c>
      <x:c r="K937" s="24" t="str">
        <x:v>A</x:v>
      </x:c>
      <x:c r="L937" s="24" t="str">
        <x:v>Yes, because Harold made a representation he knew was false when he made it</x:v>
      </x:c>
      <x:c r="M937" s="24" t="str">
        <x:v>C</x:v>
      </x:c>
      <x:c r="N937" s="24" t="str">
        <x:v>Y</x:v>
      </x:c>
      <x:c r="O937" s="24" t="str">
        <x:v>High-value source question</x:v>
      </x:c>
    </x:row>
    <x:row r="938">
      <x:c r="A938" s="24" t="str">
        <x:v>OC-E05-T011</x:v>
      </x:c>
      <x:c r="B938" s="24" t="str">
        <x:v>OC-E05</x:v>
      </x:c>
      <x:c r="C938" s="24" t="str">
        <x:v>Wrong Mental State in False pretenses requires fraud-induced transfer of title</x:v>
      </x:c>
      <x:c r="D938" s="24" t="str">
        <x:v>It feels plausible because the same conduct may be criminal under a different mens rea.</x:v>
      </x:c>
      <x:c r="E938" s="24" t="str">
        <x:v>f future work. Is Harold guilty of false pretenses at common law?</x:v>
      </x:c>
      <x:c r="F938" s="24" t="str">
        <x:v>wrong_mental_state</x:v>
      </x:c>
      <x:c r="G938" s="24" t="str">
        <x:v>Check the required mental state at the moment of the act. Pivot: Whether fraud induced transfer of title rather than possession only.</x:v>
      </x:c>
      <x:c r="H938" s="24" t="str">
        <x:v>wrong mental state</x:v>
      </x:c>
      <x:c r="I938" s="26" t="n">
        <x:v>27</x:v>
      </x:c>
      <x:c r="J938" s="24" t="str">
        <x:v>18156</x:v>
      </x:c>
      <x:c r="K938" s="24" t="str">
        <x:v>B</x:v>
      </x:c>
      <x:c r="L938" s="24" t="str">
        <x:v>Yes, because by accepting payment, Harold implicitly represented that he currently intended to perform</x:v>
      </x:c>
      <x:c r="M938" s="24" t="str">
        <x:v>C</x:v>
      </x:c>
      <x:c r="N938" s="24" t="str">
        <x:v>Y</x:v>
      </x:c>
      <x:c r="O938" s="24" t="str">
        <x:v>Most popular wrong answer for source question; High-selection trap (≥20%); High-value source question</x:v>
      </x:c>
    </x:row>
    <x:row r="939">
      <x:c r="A939" s="24" t="str">
        <x:v>OC-E05-T012</x:v>
      </x:c>
      <x:c r="B939" s="24" t="str">
        <x:v>OC-E05</x:v>
      </x:c>
      <x:c r="C939" s="24" t="str">
        <x:v>Wrong Timing in False pretenses requires fraud-induced transfer of title</x:v>
      </x:c>
      <x:c r="D939" s="24" t="str">
        <x:v>It is attractive because the doctrine is real but becomes operative at a different time.</x:v>
      </x:c>
      <x:c r="E939" s="24" t="str">
        <x:v>f future work. Is Harold guilty of false pretenses at common law?</x:v>
      </x:c>
      <x:c r="F939" s="24" t="str">
        <x:v>wrong_timing</x:v>
      </x:c>
      <x:c r="G939" s="24" t="str">
        <x:v>Locate the legal trigger point before applying the rule. Pivot: Whether fraud induced transfer of title rather than possession only.</x:v>
      </x:c>
      <x:c r="H939" s="24" t="str">
        <x:v>timing error</x:v>
      </x:c>
      <x:c r="I939" s="26" t="n">
        <x:v>10</x:v>
      </x:c>
      <x:c r="J939" s="24" t="str">
        <x:v>18156</x:v>
      </x:c>
      <x:c r="K939" s="24" t="str">
        <x:v>D</x:v>
      </x:c>
      <x:c r="L939" s="24" t="str">
        <x:v>No, because Helen should have required a written contract before paying</x:v>
      </x:c>
      <x:c r="M939" s="24" t="str">
        <x:v>C</x:v>
      </x:c>
      <x:c r="N939" s="24" t="str">
        <x:v>Y</x:v>
      </x:c>
      <x:c r="O939" s="24" t="str">
        <x:v>High-value source question</x:v>
      </x:c>
    </x:row>
    <x:row r="940">
      <x:c r="A940" s="24" t="str">
        <x:v>CPA-C07-T010</x:v>
      </x:c>
      <x:c r="B940" s="24" t="str">
        <x:v>CPA-C07</x:v>
      </x:c>
      <x:c r="C940" s="24" t="str">
        <x:v>Overbroad Rule in Home curtilage receives heightened protection</x:v>
      </x:c>
      <x:c r="D940" s="24" t="str">
        <x:v>It is tempting because it converts a limited rule into an absolute rule.</x:v>
      </x:c>
      <x:c r="E940" s="24" t="str">
        <x:v>warrant, police stand on a public sidewalk and use a thermal-imaging device not com | and on a public sidewalk and use a thermal-imaging device not commonly available to the</x:v>
      </x:c>
      <x:c r="F940" s="24" t="str">
        <x:v>overbroad_rule</x:v>
      </x:c>
      <x:c r="G940" s="24" t="str">
        <x:v>Look for the exception, limit, or missing element. Pivot: Whether police intruded into the home/curtilage or used forbidden enhancement to get otherwise private details.</x:v>
      </x:c>
      <x:c r="H940" s="24" t="str">
        <x:v>overbroad rule</x:v>
      </x:c>
      <x:c r="I940" s="26" t="n">
        <x:v>22</x:v>
      </x:c>
      <x:c r="J940" s="24" t="str">
        <x:v>20412</x:v>
      </x:c>
      <x:c r="K940" s="24" t="str">
        <x:v>A</x:v>
      </x:c>
      <x:c r="L940" s="24" t="str">
        <x:v>No, because officers stayed on a public sidewalk and did not physically enter the home</x:v>
      </x:c>
      <x:c r="M940" s="24" t="str">
        <x:v>B</x:v>
      </x:c>
      <x:c r="N940" s="24" t="str">
        <x:v>Y</x:v>
      </x:c>
      <x:c r="O940" s="24" t="str">
        <x:v>Most popular wrong answer for source question; High-selection trap (≥20%); High-value source question</x:v>
      </x:c>
    </x:row>
    <x:row r="941">
      <x:c r="A941" s="24" t="str">
        <x:v>CPA-C07-T011</x:v>
      </x:c>
      <x:c r="B941" s="24" t="str">
        <x:v>CPA-C07</x:v>
      </x:c>
      <x:c r="C941" s="24" t="str">
        <x:v>Overbroad Rule in Home curtilage receives heightened protection</x:v>
      </x:c>
      <x:c r="D941" s="24" t="str">
        <x:v>It is tempting because it converts a limited rule into an absolute rule.</x:v>
      </x:c>
      <x:c r="E941" s="24" t="str">
        <x:v>warrant, police stand on a public sidewalk and use a thermal-imaging device not com | and on a public sidewalk and use a thermal-imaging device not commonly available to the</x:v>
      </x:c>
      <x:c r="F941" s="24" t="str">
        <x:v>overbroad_rule</x:v>
      </x:c>
      <x:c r="G941" s="24" t="str">
        <x:v>Look for the exception, limit, or missing element. Pivot: Whether police intruded into the home/curtilage or used forbidden enhancement to get otherwise private details.</x:v>
      </x:c>
      <x:c r="H941" s="24" t="str">
        <x:v>overbroad rule</x:v>
      </x:c>
      <x:c r="I941" s="26" t="n">
        <x:v>8</x:v>
      </x:c>
      <x:c r="J941" s="24" t="str">
        <x:v>20412</x:v>
      </x:c>
      <x:c r="K941" s="24" t="str">
        <x:v>C</x:v>
      </x:c>
      <x:c r="L941" s="24" t="str">
        <x:v>No, because heat leaving a home is always abandoned property</x:v>
      </x:c>
      <x:c r="M941" s="24" t="str">
        <x:v>B</x:v>
      </x:c>
      <x:c r="N941" s="24" t="str">
        <x:v>Y</x:v>
      </x:c>
      <x:c r="O941" s="24" t="str">
        <x:v>High-value source question</x:v>
      </x:c>
    </x:row>
    <x:row r="942">
      <x:c r="A942" s="24" t="str">
        <x:v>CPA-C07-T012</x:v>
      </x:c>
      <x:c r="B942" s="24" t="str">
        <x:v>CPA-C07</x:v>
      </x:c>
      <x:c r="C942" s="24" t="str">
        <x:v>Wrong Timing in Home curtilage receives heightened protection</x:v>
      </x:c>
      <x:c r="D942" s="24" t="str">
        <x:v>It is attractive because the doctrine is real but becomes operative at a different time.</x:v>
      </x:c>
      <x:c r="E942" s="24" t="str">
        <x:v>warrant, police stand on a public sidewalk and use a thermal-imaging device not com | and on a public sidewalk and use a thermal-imaging device not commonly available to the</x:v>
      </x:c>
      <x:c r="F942" s="24" t="str">
        <x:v>wrong_timing</x:v>
      </x:c>
      <x:c r="G942" s="24" t="str">
        <x:v>Locate the legal trigger point before applying the rule. Pivot: Whether police intruded into the home/curtilage or used forbidden enhancement to get otherwise private details.</x:v>
      </x:c>
      <x:c r="H942" s="24" t="str">
        <x:v>timing error</x:v>
      </x:c>
      <x:c r="I942" s="26" t="n">
        <x:v>5</x:v>
      </x:c>
      <x:c r="J942" s="24" t="str">
        <x:v>20412</x:v>
      </x:c>
      <x:c r="K942" s="24" t="str">
        <x:v>D</x:v>
      </x:c>
      <x:c r="L942" s="24" t="str">
        <x:v>Yes, but only because the scan later produced contraband</x:v>
      </x:c>
      <x:c r="M942" s="24" t="str">
        <x:v>B</x:v>
      </x:c>
      <x:c r="N942" s="24" t="str">
        <x:v>Y</x:v>
      </x:c>
      <x:c r="O942" s="24" t="str">
        <x:v>High-value source question</x:v>
      </x:c>
    </x:row>
    <x:row r="943">
      <x:c r="A943" s="24" t="str">
        <x:v>IC-B10-T001</x:v>
      </x:c>
      <x:c r="B943" s="24" t="str">
        <x:v>IC-B10</x:v>
      </x:c>
      <x:c r="C943" s="24" t="str">
        <x:v>Overbroad Rule in Factual impossibility is no defense to attempt</x:v>
      </x:c>
      <x:c r="D943" s="24" t="str">
        <x:v>It is tempting because it converts a limited rule into an absolute rule.</x:v>
      </x:c>
      <x:c r="E943" s="24" t="str">
        <x:v>und thoroughly, but the pocket was empty — Victor had left his wallet at home that da</x:v>
      </x:c>
      <x:c r="F943" s="24" t="str">
        <x:v>overbroad_rule</x:v>
      </x:c>
      <x:c r="G943" s="24" t="str">
        <x:v>Look for the exception, limit, or missing element. Pivot: Whether facts unknown to the defendant made completion impossible.</x:v>
      </x:c>
      <x:c r="H943" s="24" t="str">
        <x:v>overbroad rule</x:v>
      </x:c>
      <x:c r="I943" s="26" t="n">
        <x:v>26</x:v>
      </x:c>
      <x:c r="J943" s="24" t="str">
        <x:v>18988</x:v>
      </x:c>
      <x:c r="K943" s="24" t="str">
        <x:v>A</x:v>
      </x:c>
      <x:c r="L943" s="24" t="str">
        <x:v>Nina is not guilty because it was impossible to steal a wallet that did not exist</x:v>
      </x:c>
      <x:c r="M943" s="24" t="str">
        <x:v>C</x:v>
      </x:c>
      <x:c r="N943" s="24" t="str">
        <x:v>Y</x:v>
      </x:c>
      <x:c r="O943" s="24" t="str">
        <x:v>Most popular wrong answer for source question; High-selection trap (≥20%); High-value source question</x:v>
      </x:c>
    </x:row>
    <x:row r="944">
      <x:c r="A944" s="24" t="str">
        <x:v>IC-B10-T002</x:v>
      </x:c>
      <x:c r="B944" s="24" t="str">
        <x:v>IC-B10</x:v>
      </x:c>
      <x:c r="C944" s="24" t="str">
        <x:v>Wrong Jurisdiction in Factual impossibility is no defense to attempt</x:v>
      </x:c>
      <x:c r="D944" s="24" t="str">
        <x:v>It feels authoritative because it states a valid variant rule from a different jurisdiction or test.</x:v>
      </x:c>
      <x:c r="E944" s="24" t="str">
        <x:v>und thoroughly, but the pocket was empty — Victor had left his wallet at home that da</x:v>
      </x:c>
      <x:c r="F944" s="24" t="str">
        <x:v>wrong_jurisdiction</x:v>
      </x:c>
      <x:c r="G944" s="24" t="str">
        <x:v>Use the jurisdiction/test supplied by the facts or MBE default. Pivot: Whether facts unknown to the defendant made completion impossible.</x:v>
      </x:c>
      <x:c r="H944" s="24" t="str">
        <x:v>jurisdiction/test confusion</x:v>
      </x:c>
      <x:c r="I944" s="26" t="n">
        <x:v>5</x:v>
      </x:c>
      <x:c r="J944" s="24" t="str">
        <x:v>18988</x:v>
      </x:c>
      <x:c r="K944" s="24" t="str">
        <x:v>B</x:v>
      </x:c>
      <x:c r="L944" s="24" t="str">
        <x:v>Nina is not guilty because she did not reach the last proximate act</x:v>
      </x:c>
      <x:c r="M944" s="24" t="str">
        <x:v>C</x:v>
      </x:c>
      <x:c r="N944" s="24" t="str">
        <x:v>Y</x:v>
      </x:c>
      <x:c r="O944" s="24" t="str">
        <x:v>High-value source question</x:v>
      </x:c>
    </x:row>
    <x:row r="945">
      <x:c r="A945" s="24" t="str">
        <x:v>IC-B10-T003</x:v>
      </x:c>
      <x:c r="B945" s="24" t="str">
        <x:v>IC-B10</x:v>
      </x:c>
      <x:c r="C945" s="24" t="str">
        <x:v>Overbroad Rule in Factual impossibility is no defense to attempt</x:v>
      </x:c>
      <x:c r="D945" s="24" t="str">
        <x:v>It is tempting because it converts a limited rule into an absolute rule.</x:v>
      </x:c>
      <x:c r="E945" s="24" t="str">
        <x:v>und thoroughly, but the pocket was empty — Victor had left his wallet at home that da</x:v>
      </x:c>
      <x:c r="F945" s="24" t="str">
        <x:v>overbroad_rule</x:v>
      </x:c>
      <x:c r="G945" s="24" t="str">
        <x:v>Look for the exception, limit, or missing element. Pivot: Whether facts unknown to the defendant made completion impossible.</x:v>
      </x:c>
      <x:c r="H945" s="24" t="str">
        <x:v>overbroad rule</x:v>
      </x:c>
      <x:c r="I945" s="26" t="n">
        <x:v>7</x:v>
      </x:c>
      <x:c r="J945" s="24" t="str">
        <x:v>18988</x:v>
      </x:c>
      <x:c r="K945" s="24" t="str">
        <x:v>D</x:v>
      </x:c>
      <x:c r="L945" s="24" t="str">
        <x:v>Nina is guilty only if the prosecution proves she knew the pocket might be empty</x:v>
      </x:c>
      <x:c r="M945" s="24" t="str">
        <x:v>C</x:v>
      </x:c>
      <x:c r="N945" s="24" t="str">
        <x:v>Y</x:v>
      </x:c>
      <x:c r="O945" s="24" t="str">
        <x:v>High-value source question</x:v>
      </x:c>
    </x:row>
    <x:row r="946">
      <x:c r="A946" s="24" t="str">
        <x:v>CPA-C15-T004</x:v>
      </x:c>
      <x:c r="B946" s="24" t="str">
        <x:v>CPA-C15</x:v>
      </x:c>
      <x:c r="C946" s="24" t="str">
        <x:v>Overbroad Rule in Photo arrays and exemplars are not counsel-critical stages</x:v>
      </x:c>
      <x:c r="D946" s="24" t="str">
        <x:v>It is tempting because it converts a limited rule into an absolute rule.</x:v>
      </x:c>
      <x:c r="E946" s="24" t="str">
        <x:v>ys later, police showed Beatrice a photo array of six individuals. The detective administer</x:v>
      </x:c>
      <x:c r="F946" s="24" t="str">
        <x:v>overbroad_rule</x:v>
      </x:c>
      <x:c r="G946" s="24" t="str">
        <x:v>Look for the exception, limit, or missing element. Pivot: Whether the event was a trial-like confrontation requiring counsel’s aid.</x:v>
      </x:c>
      <x:c r="H946" s="24" t="str">
        <x:v>overbroad rule</x:v>
      </x:c>
      <x:c r="I946" s="26" t="n">
        <x:v>30</x:v>
      </x:c>
      <x:c r="J946" s="24" t="str">
        <x:v>19322</x:v>
      </x:c>
      <x:c r="K946" s="24" t="str">
        <x:v>A</x:v>
      </x:c>
      <x:c r="L946" s="24" t="str">
        <x:v>Grant the motion, because any impermissible suggestiveness in a police-arranged identification procedure requires automatic suppression</x:v>
      </x:c>
      <x:c r="M946" s="24" t="str">
        <x:v>C</x:v>
      </x:c>
      <x:c r="N946" s="24" t="str">
        <x:v>Y</x:v>
      </x:c>
      <x:c r="O946" s="24" t="str">
        <x:v>Most popular wrong answer for source question; High-selection trap (≥20%); High-value source question</x:v>
      </x:c>
    </x:row>
    <x:row r="947">
      <x:c r="A947" s="24" t="str">
        <x:v>CPA-C15-T005</x:v>
      </x:c>
      <x:c r="B947" s="24" t="str">
        <x:v>CPA-C15</x:v>
      </x:c>
      <x:c r="C947" s="24" t="str">
        <x:v>Overbroad Rule in Photo arrays and exemplars are not counsel-critical stages</x:v>
      </x:c>
      <x:c r="D947" s="24" t="str">
        <x:v>It is tempting because it converts a limited rule into an absolute rule.</x:v>
      </x:c>
      <x:c r="E947" s="24" t="str">
        <x:v>ys later, police showed Beatrice a photo array of six individuals. The detective administer</x:v>
      </x:c>
      <x:c r="F947" s="24" t="str">
        <x:v>overbroad_rule</x:v>
      </x:c>
      <x:c r="G947" s="24" t="str">
        <x:v>Look for the exception, limit, or missing element. Pivot: Whether the event was a trial-like confrontation requiring counsel’s aid.</x:v>
      </x:c>
      <x:c r="H947" s="24" t="str">
        <x:v>overbroad rule</x:v>
      </x:c>
      <x:c r="I947" s="26" t="n">
        <x:v>12</x:v>
      </x:c>
      <x:c r="J947" s="24" t="str">
        <x:v>19322</x:v>
      </x:c>
      <x:c r="K947" s="24" t="str">
        <x:v>B</x:v>
      </x:c>
      <x:c r="L947" s="24" t="str">
        <x:v>Grant the motion, because the correct remedy for any constitutional violation is suppression of the tainted evidence</x:v>
      </x:c>
      <x:c r="M947" s="24" t="str">
        <x:v>C</x:v>
      </x:c>
      <x:c r="N947" s="24" t="str">
        <x:v>Y</x:v>
      </x:c>
      <x:c r="O947" s="24" t="str">
        <x:v>High-value source question</x:v>
      </x:c>
    </x:row>
    <x:row r="948">
      <x:c r="A948" s="24" t="str">
        <x:v>CPA-C15-T006</x:v>
      </x:c>
      <x:c r="B948" s="24" t="str">
        <x:v>CPA-C15</x:v>
      </x:c>
      <x:c r="C948" s="24" t="str">
        <x:v>Overbroad Rule in Photo arrays and exemplars are not counsel-critical stages</x:v>
      </x:c>
      <x:c r="D948" s="24" t="str">
        <x:v>It is tempting because it converts a limited rule into an absolute rule.</x:v>
      </x:c>
      <x:c r="E948" s="24" t="str">
        <x:v>ys later, police showed Beatrice a photo array of six individuals. The detective administer</x:v>
      </x:c>
      <x:c r="F948" s="24" t="str">
        <x:v>overbroad_rule</x:v>
      </x:c>
      <x:c r="G948" s="24" t="str">
        <x:v>Look for the exception, limit, or missing element. Pivot: Whether the event was a trial-like confrontation requiring counsel’s aid.</x:v>
      </x:c>
      <x:c r="H948" s="24" t="str">
        <x:v>overbroad rule</x:v>
      </x:c>
      <x:c r="I948" s="26" t="n">
        <x:v>8</x:v>
      </x:c>
      <x:c r="J948" s="24" t="str">
        <x:v>19322</x:v>
      </x:c>
      <x:c r="K948" s="24" t="str">
        <x:v>D</x:v>
      </x:c>
      <x:c r="L948" s="24" t="str">
        <x:v>Deny the motion, because photo arrays are never subject to due process suppression regardless of how they are administered</x:v>
      </x:c>
      <x:c r="M948" s="24" t="str">
        <x:v>C</x:v>
      </x:c>
      <x:c r="N948" s="24" t="str">
        <x:v>Y</x:v>
      </x:c>
      <x:c r="O948" s="24" t="str">
        <x:v>High-value source question</x:v>
      </x:c>
    </x:row>
    <x:row r="949">
      <x:c r="A949" s="24" t="str">
        <x:v>CPA-C18-T031</x:v>
      </x:c>
      <x:c r="B949" s="24" t="str">
        <x:v>CPA-C18</x:v>
      </x:c>
      <x:c r="C949" s="24" t="str">
        <x:v>Overbroad Rule in Police force is judged by objective reasonableness</x:v>
      </x:c>
      <x:c r="D949" s="24" t="str">
        <x:v>It is tempting because it converts a limited rule into an absolute rule.</x:v>
      </x:c>
      <x:c r="E949" s="24" t="str">
        <x:v>apartment with her boyfriend, the suspect. She produced a key and opened the door. Off</x:v>
      </x:c>
      <x:c r="F949" s="24" t="str">
        <x:v>overbroad_rule</x:v>
      </x:c>
      <x:c r="G949" s="24" t="str">
        <x:v>Look for the exception, limit, or missing element. Pivot: Whether the force was objectively reasonable at the moment used.</x:v>
      </x:c>
      <x:c r="H949" s="24" t="str">
        <x:v>overbroad rule</x:v>
      </x:c>
      <x:c r="I949" s="26" t="n">
        <x:v>26</x:v>
      </x:c>
      <x:c r="J949" s="24" t="str">
        <x:v>21284</x:v>
      </x:c>
      <x:c r="K949" s="24" t="str">
        <x:v>A</x:v>
      </x:c>
      <x:c r="L949" s="24" t="str">
        <x:v>No, because Carol lacked actual authority over the apartment, making any consent she gave legally ineffective</x:v>
      </x:c>
      <x:c r="M949" s="24" t="str">
        <x:v>C</x:v>
      </x:c>
      <x:c r="N949" s="24" t="str">
        <x:v>Y</x:v>
      </x:c>
      <x:c r="O949" s="24" t="str">
        <x:v>Most popular wrong answer for source question; High-selection trap (≥20%); High-value source question</x:v>
      </x:c>
    </x:row>
    <x:row r="950">
      <x:c r="A950" s="24" t="str">
        <x:v>CPA-C18-T032</x:v>
      </x:c>
      <x:c r="B950" s="24" t="str">
        <x:v>CPA-C18</x:v>
      </x:c>
      <x:c r="C950" s="24" t="str">
        <x:v>Legally True But Irrelevant in Police force is judged by objective reasonableness</x:v>
      </x:c>
      <x:c r="D950" s="24" t="str">
        <x:v>It sounds legal and accurate but does not decide the call of the question.</x:v>
      </x:c>
      <x:c r="E950" s="24" t="str">
        <x:v>apartment with her boyfriend, the suspect. She produced a key and opened the door. Off</x:v>
      </x:c>
      <x:c r="F950" s="24" t="str">
        <x:v>legally_true_but_irrelevant</x:v>
      </x:c>
      <x:c r="G950" s="24" t="str">
        <x:v>Return to the single dispositive pivot. Pivot: Whether the force was objectively reasonable at the moment used.</x:v>
      </x:c>
      <x:c r="H950" s="24" t="str">
        <x:v>legally true but irrelevant</x:v>
      </x:c>
      <x:c r="I950" s="26" t="n">
        <x:v>6</x:v>
      </x:c>
      <x:c r="J950" s="24" t="str">
        <x:v>21284</x:v>
      </x:c>
      <x:c r="K950" s="24" t="str">
        <x:v>B</x:v>
      </x:c>
      <x:c r="L950" s="24" t="str">
        <x:v>No, because the suspect did not consent and was not present to object</x:v>
      </x:c>
      <x:c r="M950" s="24" t="str">
        <x:v>C</x:v>
      </x:c>
      <x:c r="N950" s="24" t="str">
        <x:v>Y</x:v>
      </x:c>
      <x:c r="O950" s="24" t="str">
        <x:v>High-value source question</x:v>
      </x:c>
    </x:row>
    <x:row r="951">
      <x:c r="A951" s="24" t="str">
        <x:v>CPA-C18-T033</x:v>
      </x:c>
      <x:c r="B951" s="24" t="str">
        <x:v>CPA-C18</x:v>
      </x:c>
      <x:c r="C951" s="24" t="str">
        <x:v>Legally True But Irrelevant in Police force is judged by objective reasonableness</x:v>
      </x:c>
      <x:c r="D951" s="24" t="str">
        <x:v>It sounds legal and accurate but does not decide the call of the question.</x:v>
      </x:c>
      <x:c r="E951" s="24" t="str">
        <x:v>apartment with her boyfriend, the suspect. She produced a key and opened the door. Off</x:v>
      </x:c>
      <x:c r="F951" s="24" t="str">
        <x:v>legally_true_but_irrelevant</x:v>
      </x:c>
      <x:c r="G951" s="24" t="str">
        <x:v>Return to the single dispositive pivot. Pivot: Whether the force was objectively reasonable at the moment used.</x:v>
      </x:c>
      <x:c r="H951" s="24" t="str">
        <x:v>legally true but irrelevant</x:v>
      </x:c>
      <x:c r="I951" s="26" t="n">
        <x:v>6</x:v>
      </x:c>
      <x:c r="J951" s="24" t="str">
        <x:v>21284</x:v>
      </x:c>
      <x:c r="K951" s="24" t="str">
        <x:v>D</x:v>
      </x:c>
      <x:c r="L951" s="24" t="str">
        <x:v>Yes, because domestic violence exigency authorized the entry regardless of consent</x:v>
      </x:c>
      <x:c r="M951" s="24" t="str">
        <x:v>C</x:v>
      </x:c>
      <x:c r="N951" s="24" t="str">
        <x:v>Y</x:v>
      </x:c>
      <x:c r="O951" s="24" t="str">
        <x:v>High-value source question</x:v>
      </x:c>
    </x:row>
    <x:row r="952">
      <x:c r="A952" s="24" t="str">
        <x:v>IC-B09-T043</x:v>
      </x:c>
      <x:c r="B952" s="24" t="str">
        <x:v>IC-B09</x:v>
      </x:c>
      <x:c r="C952" s="24" t="str">
        <x:v>Legally True But Irrelevant in Conspiracy requires agreement plus criminal intent</x:v>
      </x:c>
      <x:c r="D952" s="24" t="str">
        <x:v>It sounds legal and accurate but does not decide the call of the question.</x:v>
      </x:c>
      <x:c r="E952" s="24" t="str">
        <x:v>had advertised for sale, the buyer agreed to purchase it for $3,000. The buyer gave th</x:v>
      </x:c>
      <x:c r="F952" s="24" t="str">
        <x:v>legally_true_but_irrelevant</x:v>
      </x:c>
      <x:c r="G952" s="24" t="str">
        <x:v>Return to the single dispositive pivot. Pivot: Whether there was a true criminal agreement with required guilty minds.</x:v>
      </x:c>
      <x:c r="H952" s="24" t="str">
        <x:v>legally true but irrelevant</x:v>
      </x:c>
      <x:c r="I952" s="26"/>
      <x:c r="J952" s="24" t="str">
        <x:v>16031</x:v>
      </x:c>
      <x:c r="K952" s="24" t="str">
        <x:v>A</x:v>
      </x:c>
      <x:c r="L952" s="24" t="str">
        <x:v>embezzlement only.</x:v>
      </x:c>
      <x:c r="M952" s="24" t="str">
        <x:v>D</x:v>
      </x:c>
      <x:c r="N952" s="24" t="str">
        <x:v>N</x:v>
      </x:c>
      <x:c r="O952" s="24" t="str"/>
    </x:row>
    <x:row r="953">
      <x:c r="A953" s="24" t="str">
        <x:v>IC-B09-T044</x:v>
      </x:c>
      <x:c r="B953" s="24" t="str">
        <x:v>IC-B09</x:v>
      </x:c>
      <x:c r="C953" s="24" t="str">
        <x:v>Legally True But Irrelevant in Conspiracy requires agreement plus criminal intent</x:v>
      </x:c>
      <x:c r="D953" s="24" t="str">
        <x:v>It sounds legal and accurate but does not decide the call of the question.</x:v>
      </x:c>
      <x:c r="E953" s="24" t="str">
        <x:v>had advertised for sale, the buyer agreed to purchase it for $3,000. The buyer gave th</x:v>
      </x:c>
      <x:c r="F953" s="24" t="str">
        <x:v>legally_true_but_irrelevant</x:v>
      </x:c>
      <x:c r="G953" s="24" t="str">
        <x:v>Return to the single dispositive pivot. Pivot: Whether there was a true criminal agreement with required guilty minds.</x:v>
      </x:c>
      <x:c r="H953" s="24" t="str">
        <x:v>legally true but irrelevant</x:v>
      </x:c>
      <x:c r="I953" s="26"/>
      <x:c r="J953" s="24" t="str">
        <x:v>16031</x:v>
      </x:c>
      <x:c r="K953" s="24" t="str">
        <x:v>B</x:v>
      </x:c>
      <x:c r="L953" s="24" t="str">
        <x:v>larceny by trick only.</x:v>
      </x:c>
      <x:c r="M953" s="24" t="str">
        <x:v>D</x:v>
      </x:c>
      <x:c r="N953" s="24" t="str">
        <x:v>N</x:v>
      </x:c>
      <x:c r="O953" s="24" t="str"/>
    </x:row>
    <x:row r="954">
      <x:c r="A954" s="24" t="str">
        <x:v>IC-B09-T045</x:v>
      </x:c>
      <x:c r="B954" s="24" t="str">
        <x:v>IC-B09</x:v>
      </x:c>
      <x:c r="C954" s="24" t="str">
        <x:v>Legally True But Irrelevant in Conspiracy requires agreement plus criminal intent</x:v>
      </x:c>
      <x:c r="D954" s="24" t="str">
        <x:v>It sounds legal and accurate but does not decide the call of the question.</x:v>
      </x:c>
      <x:c r="E954" s="24" t="str">
        <x:v>had advertised for sale, the buyer agreed to purchase it for $3,000. The buyer gave th</x:v>
      </x:c>
      <x:c r="F954" s="24" t="str">
        <x:v>legally_true_but_irrelevant</x:v>
      </x:c>
      <x:c r="G954" s="24" t="str">
        <x:v>Return to the single dispositive pivot. Pivot: Whether there was a true criminal agreement with required guilty minds.</x:v>
      </x:c>
      <x:c r="H954" s="24" t="str">
        <x:v>legally true but irrelevant</x:v>
      </x:c>
      <x:c r="I954" s="26"/>
      <x:c r="J954" s="24" t="str">
        <x:v>16031</x:v>
      </x:c>
      <x:c r="K954" s="24" t="str">
        <x:v>C</x:v>
      </x:c>
      <x:c r="L954" s="24" t="str">
        <x:v>embezzlement and larceny by trick.</x:v>
      </x:c>
      <x:c r="M954" s="24" t="str">
        <x:v>D</x:v>
      </x:c>
      <x:c r="N954" s="24" t="str">
        <x:v>N</x:v>
      </x:c>
      <x:c r="O954" s="24" t="str"/>
    </x:row>
    <x:row r="955">
      <x:c r="A955" s="24" t="str">
        <x:v>IC-B12-T010</x:v>
      </x:c>
      <x:c r="B955" s="24" t="str">
        <x:v>IC-B12</x:v>
      </x:c>
      <x:c r="C955" s="24" t="str">
        <x:v>Legally True But Irrelevant in Solicitation merges into completed target or conspiracy</x:v>
      </x:c>
      <x:c r="D955" s="24" t="str">
        <x:v>It sounds legal and accurate but does not decide the call of the question.</x:v>
      </x:c>
      <x:c r="E955" s="24" t="str">
        <x:v>A man told his friend, a druggist, that he was planning to kill his wife and asked the druggist to help him by furnishing a poison. | Although the druggist did not actually intend to help the man kill his wife, he said that he would because he did not want his friend to be angry at him.</x:v>
      </x:c>
      <x:c r="F955" s="24" t="str">
        <x:v>legally_true_but_irrelevant</x:v>
      </x:c>
      <x:c r="G955" s="24" t="str">
        <x:v>Return to the single dispositive pivot. Pivot: Whether the solicited crime or conspiracy actually occurred.</x:v>
      </x:c>
      <x:c r="H955" s="24" t="str">
        <x:v>legally true but irrelevant</x:v>
      </x:c>
      <x:c r="I955" s="26" t="n">
        <x:v>28</x:v>
      </x:c>
      <x:c r="J955" s="24" t="str">
        <x:v>18101</x:v>
      </x:c>
      <x:c r="K955" s="24" t="str">
        <x:v>A</x:v>
      </x:c>
      <x:c r="L955" s="24" t="str">
        <x:v>A: His wife did not die.</x:v>
      </x:c>
      <x:c r="M955" s="24" t="str">
        <x:v>B</x:v>
      </x:c>
      <x:c r="N955" s="24" t="str">
        <x:v>Y</x:v>
      </x:c>
      <x:c r="O955" s="24" t="str">
        <x:v>Most popular wrong answer for source question; High-selection trap (≥20%); High-value source question</x:v>
      </x:c>
    </x:row>
    <x:row r="956">
      <x:c r="A956" s="24" t="str">
        <x:v>IC-B12-T011</x:v>
      </x:c>
      <x:c r="B956" s="24" t="str">
        <x:v>IC-B12</x:v>
      </x:c>
      <x:c r="C956" s="24" t="str">
        <x:v>Legally True But Irrelevant in Solicitation merges into completed target or conspiracy</x:v>
      </x:c>
      <x:c r="D956" s="24" t="str">
        <x:v>It sounds legal and accurate but does not decide the call of the question.</x:v>
      </x:c>
      <x:c r="E956" s="24" t="str">
        <x:v>A man told his friend, a druggist, that he was planning to kill his wife and asked the druggist to help him by furnishing a poison. | Although the druggist did not actually intend to help the man kill his wife, he said that he would because he did not want his friend to be angry at him.</x:v>
      </x:c>
      <x:c r="F956" s="24" t="str">
        <x:v>legally_true_but_irrelevant</x:v>
      </x:c>
      <x:c r="G956" s="24" t="str">
        <x:v>Return to the single dispositive pivot. Pivot: Whether the solicited crime or conspiracy actually occurred.</x:v>
      </x:c>
      <x:c r="H956" s="24" t="str">
        <x:v>legally true but irrelevant</x:v>
      </x:c>
      <x:c r="I956" s="26" t="n">
        <x:v>22</x:v>
      </x:c>
      <x:c r="J956" s="24" t="str">
        <x:v>18101</x:v>
      </x:c>
      <x:c r="K956" s="24" t="str">
        <x:v>C</x:v>
      </x:c>
      <x:c r="L956" s="24" t="str">
        <x:v>C: The drug that the man gave his wife was not likely to cause her death.</x:v>
      </x:c>
      <x:c r="M956" s="24" t="str">
        <x:v>B</x:v>
      </x:c>
      <x:c r="N956" s="24" t="str">
        <x:v>Y</x:v>
      </x:c>
      <x:c r="O956" s="24" t="str">
        <x:v>High-selection trap (≥20%); High-value source question</x:v>
      </x:c>
    </x:row>
    <x:row r="957">
      <x:c r="A957" s="24" t="str">
        <x:v>IC-B12-T012</x:v>
      </x:c>
      <x:c r="B957" s="24" t="str">
        <x:v>IC-B12</x:v>
      </x:c>
      <x:c r="C957" s="24" t="str">
        <x:v>Overbroad Rule in Solicitation merges into completed target or conspiracy</x:v>
      </x:c>
      <x:c r="D957" s="24" t="str">
        <x:v>It is tempting because it converts a limited rule into an absolute rule.</x:v>
      </x:c>
      <x:c r="E957" s="24" t="str">
        <x:v>A man told his friend, a druggist, that he was planning to kill his wife and asked the druggist to help him by furnishing a poison. | Although the druggist did not actually intend to help the man kill his wife, he said that he would because he did not want his friend to be angry at him.</x:v>
      </x:c>
      <x:c r="F957" s="24" t="str">
        <x:v>overbroad_rule</x:v>
      </x:c>
      <x:c r="G957" s="24" t="str">
        <x:v>Look for the exception, limit, or missing element. Pivot: Whether the solicited crime or conspiracy actually occurred.</x:v>
      </x:c>
      <x:c r="H957" s="24" t="str">
        <x:v>overbroad rule</x:v>
      </x:c>
      <x:c r="I957" s="26" t="n">
        <x:v>8</x:v>
      </x:c>
      <x:c r="J957" s="24" t="str">
        <x:v>18101</x:v>
      </x:c>
      <x:c r="K957" s="24" t="str">
        <x:v>D</x:v>
      </x:c>
      <x:c r="L957" s="24" t="str">
        <x:v>D: The inchoate crime and the substantive crime merge when the defendant's overt act brings him or her substantially close to achieving his or her intended result.</x:v>
      </x:c>
      <x:c r="M957" s="24" t="str">
        <x:v>B</x:v>
      </x:c>
      <x:c r="N957" s="24" t="str">
        <x:v>Y</x:v>
      </x:c>
      <x:c r="O957" s="24" t="str">
        <x:v>High-value source question</x:v>
      </x:c>
    </x:row>
    <x:row r="958">
      <x:c r="A958" s="24" t="str">
        <x:v>OC-E07-T013</x:v>
      </x:c>
      <x:c r="B958" s="24" t="str">
        <x:v>OC-E07</x:v>
      </x:c>
      <x:c r="C958" s="24" t="str">
        <x:v>Overbroad Rule in Larceny requires trespassory taking with intent to permanently deprive</x:v>
      </x:c>
      <x:c r="D958" s="24" t="str">
        <x:v>It is tempting because it converts a limited rule into an absolute rule.</x:v>
      </x:c>
      <x:c r="E958" s="24" t="str">
        <x:v>illegal. The jurisdiction applies only M'Naghten. Nolan argues that his theft was a</x:v>
      </x:c>
      <x:c r="F958" s="24" t="str">
        <x:v>overbroad_rule</x:v>
      </x:c>
      <x:c r="G958" s="24" t="str">
        <x:v>Look for the exception, limit, or missing element. Pivot: Whether possession was taken trespassorily with permanent-deprivation intent.</x:v>
      </x:c>
      <x:c r="H958" s="24" t="str">
        <x:v>overbroad rule</x:v>
      </x:c>
      <x:c r="I958" s="26" t="n">
        <x:v>18</x:v>
      </x:c>
      <x:c r="J958" s="24" t="str">
        <x:v>20687</x:v>
      </x:c>
      <x:c r="K958" s="24" t="str">
        <x:v>A</x:v>
      </x:c>
      <x:c r="L958" s="24" t="str">
        <x:v>Accept it, because Durham is available whenever mental disease causes crime</x:v>
      </x:c>
      <x:c r="M958" s="24" t="str">
        <x:v>C</x:v>
      </x:c>
      <x:c r="N958" s="24" t="str">
        <x:v>N</x:v>
      </x:c>
      <x:c r="O958" s="24" t="str">
        <x:v>Most popular wrong answer for source question</x:v>
      </x:c>
    </x:row>
    <x:row r="959">
      <x:c r="A959" s="24" t="str">
        <x:v>OC-E07-T014</x:v>
      </x:c>
      <x:c r="B959" s="24" t="str">
        <x:v>OC-E07</x:v>
      </x:c>
      <x:c r="C959" s="24" t="str">
        <x:v>Wrong Jurisdiction in Larceny requires trespassory taking with intent to permanently deprive</x:v>
      </x:c>
      <x:c r="D959" s="24" t="str">
        <x:v>It feels authoritative because it states a valid variant rule from a different jurisdiction or test.</x:v>
      </x:c>
      <x:c r="E959" s="24" t="str">
        <x:v>illegal. The jurisdiction applies only M'Naghten. Nolan argues that his theft was a</x:v>
      </x:c>
      <x:c r="F959" s="24" t="str">
        <x:v>wrong_jurisdiction</x:v>
      </x:c>
      <x:c r="G959" s="24" t="str">
        <x:v>Use the jurisdiction/test supplied by the facts or MBE default. Pivot: Whether possession was taken trespassorily with permanent-deprivation intent.</x:v>
      </x:c>
      <x:c r="H959" s="24" t="str">
        <x:v>jurisdiction/test confusion</x:v>
      </x:c>
      <x:c r="I959" s="26" t="n">
        <x:v>4</x:v>
      </x:c>
      <x:c r="J959" s="24" t="str">
        <x:v>20687</x:v>
      </x:c>
      <x:c r="K959" s="24" t="str">
        <x:v>B</x:v>
      </x:c>
      <x:c r="L959" s="24" t="str">
        <x:v>Accept it, because Durham is broader than M'Naghten</x:v>
      </x:c>
      <x:c r="M959" s="24" t="str">
        <x:v>C</x:v>
      </x:c>
      <x:c r="N959" s="24" t="str">
        <x:v>N</x:v>
      </x:c>
      <x:c r="O959" s="24" t="str"/>
    </x:row>
    <x:row r="960">
      <x:c r="A960" s="24" t="str">
        <x:v>OC-E07-T015</x:v>
      </x:c>
      <x:c r="B960" s="24" t="str">
        <x:v>OC-E07</x:v>
      </x:c>
      <x:c r="C960" s="24" t="str">
        <x:v>Wrong Mental State in Larceny requires trespassory taking with intent to permanently deprive</x:v>
      </x:c>
      <x:c r="D960" s="24" t="str">
        <x:v>It feels plausible because the same conduct may be criminal under a different mens rea.</x:v>
      </x:c>
      <x:c r="E960" s="24" t="str">
        <x:v>illegal. The jurisdiction applies only M'Naghten. Nolan argues that his theft was a</x:v>
      </x:c>
      <x:c r="F960" s="24" t="str">
        <x:v>wrong_mental_state</x:v>
      </x:c>
      <x:c r="G960" s="24" t="str">
        <x:v>Check the required mental state at the moment of the act. Pivot: Whether possession was taken trespassorily with permanent-deprivation intent.</x:v>
      </x:c>
      <x:c r="H960" s="24" t="str">
        <x:v>wrong mental state</x:v>
      </x:c>
      <x:c r="I960" s="26" t="n">
        <x:v>6</x:v>
      </x:c>
      <x:c r="J960" s="24" t="str">
        <x:v>20687</x:v>
      </x:c>
      <x:c r="K960" s="24" t="str">
        <x:v>D</x:v>
      </x:c>
      <x:c r="L960" s="24" t="str">
        <x:v>Reject it because insanity is unavailable for theft</x:v>
      </x:c>
      <x:c r="M960" s="24" t="str">
        <x:v>C</x:v>
      </x:c>
      <x:c r="N960" s="24" t="str">
        <x:v>N</x:v>
      </x:c>
      <x:c r="O960" s="24" t="str"/>
    </x:row>
    <x:row r="961">
      <x:c r="A961" s="24" t="str">
        <x:v>GP-D05-T004</x:v>
      </x:c>
      <x:c r="B961" s="24" t="str">
        <x:v>GP-D05</x:v>
      </x:c>
      <x:c r="C961" s="24" t="str">
        <x:v>Wrong Mental State in Voluntary intoxication can negate specific intent only</x:v>
      </x:c>
      <x:c r="D961" s="24" t="str">
        <x:v>It feels plausible because the same conduct may be criminal under a different mens rea.</x:v>
      </x:c>
      <x:c r="E961" s="24" t="str">
        <x:v>Felix takes a prescription sleep medication. | The label warns in bold print: "May cause hallucinations and impaired judgment.</x:v>
      </x:c>
      <x:c r="F961" s="24" t="str">
        <x:v>wrong_mental_state</x:v>
      </x:c>
      <x:c r="G961" s="24" t="str">
        <x:v>Check the required mental state at the moment of the act. Pivot: Whether the offense requires specific intent and whether intoxication negates it.</x:v>
      </x:c>
      <x:c r="H961" s="24" t="str">
        <x:v>wrong mental state</x:v>
      </x:c>
      <x:c r="I961" s="26" t="n">
        <x:v>14</x:v>
      </x:c>
      <x:c r="J961" s="24" t="str">
        <x:v>19064</x:v>
      </x:c>
      <x:c r="K961" s="24" t="str">
        <x:v>A</x:v>
      </x:c>
      <x:c r="L961" s="24" t="str">
        <x:v>Yes, because the medication was prescribed</x:v>
      </x:c>
      <x:c r="M961" s="24" t="str">
        <x:v>C</x:v>
      </x:c>
      <x:c r="N961" s="24" t="str">
        <x:v>Y</x:v>
      </x:c>
      <x:c r="O961" s="24" t="str">
        <x:v>High-value source question</x:v>
      </x:c>
    </x:row>
    <x:row r="962">
      <x:c r="A962" s="24" t="str">
        <x:v>GP-D05-T005</x:v>
      </x:c>
      <x:c r="B962" s="24" t="str">
        <x:v>GP-D05</x:v>
      </x:c>
      <x:c r="C962" s="24" t="str">
        <x:v>Overbroad Rule in Voluntary intoxication can negate specific intent only</x:v>
      </x:c>
      <x:c r="D962" s="24" t="str">
        <x:v>It is tempting because it converts a limited rule into an absolute rule.</x:v>
      </x:c>
      <x:c r="E962" s="24" t="str">
        <x:v>Felix takes a prescription sleep medication. | The label warns in bold print: "May cause hallucinations and impaired judgment.</x:v>
      </x:c>
      <x:c r="F962" s="24" t="str">
        <x:v>overbroad_rule</x:v>
      </x:c>
      <x:c r="G962" s="24" t="str">
        <x:v>Look for the exception, limit, or missing element. Pivot: Whether the offense requires specific intent and whether intoxication negates it.</x:v>
      </x:c>
      <x:c r="H962" s="24" t="str">
        <x:v>overbroad rule</x:v>
      </x:c>
      <x:c r="I962" s="26" t="n">
        <x:v>18</x:v>
      </x:c>
      <x:c r="J962" s="24" t="str">
        <x:v>19064</x:v>
      </x:c>
      <x:c r="K962" s="24" t="str">
        <x:v>B</x:v>
      </x:c>
      <x:c r="L962" s="24" t="str">
        <x:v>Yes, because hallucinations were an unusual side effect</x:v>
      </x:c>
      <x:c r="M962" s="24" t="str">
        <x:v>C</x:v>
      </x:c>
      <x:c r="N962" s="24" t="str">
        <x:v>Y</x:v>
      </x:c>
      <x:c r="O962" s="24" t="str">
        <x:v>Most popular wrong answer for source question; High-value source question</x:v>
      </x:c>
    </x:row>
    <x:row r="963">
      <x:c r="A963" s="24" t="str">
        <x:v>GP-D05-T006</x:v>
      </x:c>
      <x:c r="B963" s="24" t="str">
        <x:v>GP-D05</x:v>
      </x:c>
      <x:c r="C963" s="24" t="str">
        <x:v>Overbroad Rule in Voluntary intoxication can negate specific intent only</x:v>
      </x:c>
      <x:c r="D963" s="24" t="str">
        <x:v>It is tempting because it converts a limited rule into an absolute rule.</x:v>
      </x:c>
      <x:c r="E963" s="24" t="str">
        <x:v>Felix takes a prescription sleep medication. | The label warns in bold print: "May cause hallucinations and impaired judgment.</x:v>
      </x:c>
      <x:c r="F963" s="24" t="str">
        <x:v>overbroad_rule</x:v>
      </x:c>
      <x:c r="G963" s="24" t="str">
        <x:v>Look for the exception, limit, or missing element. Pivot: Whether the offense requires specific intent and whether intoxication negates it.</x:v>
      </x:c>
      <x:c r="H963" s="24" t="str">
        <x:v>overbroad rule</x:v>
      </x:c>
      <x:c r="I963" s="26" t="n">
        <x:v>6</x:v>
      </x:c>
      <x:c r="J963" s="24" t="str">
        <x:v>19064</x:v>
      </x:c>
      <x:c r="K963" s="24" t="str">
        <x:v>D</x:v>
      </x:c>
      <x:c r="L963" s="24" t="str">
        <x:v>No, because involuntary intoxication is never recognized</x:v>
      </x:c>
      <x:c r="M963" s="24" t="str">
        <x:v>C</x:v>
      </x:c>
      <x:c r="N963" s="24" t="str">
        <x:v>Y</x:v>
      </x:c>
      <x:c r="O963" s="24" t="str">
        <x:v>High-value source question</x:v>
      </x:c>
    </x:row>
    <x:row r="964">
      <x:c r="A964" s="24" t="str">
        <x:v>CPA-C03-T007</x:v>
      </x:c>
      <x:c r="B964" s="24" t="str">
        <x:v>CPA-C03</x:v>
      </x:c>
      <x:c r="C964" s="24" t="str">
        <x:v>Overbroad Rule in Federal habeas gives deferential review to state convictions</x:v>
      </x:c>
      <x:c r="D964" s="24" t="str">
        <x:v>It is tempting because it converts a limited rule into an absolute rule.</x:v>
      </x:c>
      <x:c r="E964" s="24" t="str">
        <x:v>The defendant now files a federal habeas petition under § 2254, arguing the cocaine s | A state prisoner was convicted of possession with intent to d | e court. The defendant now files a federal habeas petition under § 2254, arguing the co</x:v>
      </x:c>
      <x:c r="F964" s="24" t="str">
        <x:v>overbroad_rule</x:v>
      </x:c>
      <x:c r="G964" s="24" t="str">
        <x:v>Look for the exception, limit, or missing element. Pivot: Whether the claim is a federal constitutional defect within habeas limits.</x:v>
      </x:c>
      <x:c r="H964" s="24" t="str">
        <x:v>overbroad rule</x:v>
      </x:c>
      <x:c r="I964" s="26" t="n">
        <x:v>28</x:v>
      </x:c>
      <x:c r="J964" s="24" t="str">
        <x:v>20971</x:v>
      </x:c>
      <x:c r="K964" s="24" t="str">
        <x:v>A</x:v>
      </x:c>
      <x:c r="L964" s="24" t="str">
        <x:v>Yes, because Fourth Amendment violations are constitutional claims and federal courts must review all constitutional claims raised in federal habeas petitions</x:v>
      </x:c>
      <x:c r="M964" s="24" t="str">
        <x:v>B</x:v>
      </x:c>
      <x:c r="N964" s="24" t="str">
        <x:v>Y</x:v>
      </x:c>
      <x:c r="O964" s="24" t="str">
        <x:v>Most popular wrong answer for source question; High-selection trap (≥20%); High-value source question</x:v>
      </x:c>
    </x:row>
    <x:row r="965">
      <x:c r="A965" s="24" t="str">
        <x:v>CPA-C03-T008</x:v>
      </x:c>
      <x:c r="B965" s="24" t="str">
        <x:v>CPA-C03</x:v>
      </x:c>
      <x:c r="C965" s="24" t="str">
        <x:v>Overbroad Rule in Federal habeas gives deferential review to state convictions</x:v>
      </x:c>
      <x:c r="D965" s="24" t="str">
        <x:v>It is tempting because it converts a limited rule into an absolute rule.</x:v>
      </x:c>
      <x:c r="E965" s="24" t="str">
        <x:v>The defendant now files a federal habeas petition under § 2254, arguing the cocaine s | A state prisoner was convicted of possession with intent to d | e court. The defendant now files a federal habeas petition under § 2254, arguing the co</x:v>
      </x:c>
      <x:c r="F965" s="24" t="str">
        <x:v>overbroad_rule</x:v>
      </x:c>
      <x:c r="G965" s="24" t="str">
        <x:v>Look for the exception, limit, or missing element. Pivot: Whether the claim is a federal constitutional defect within habeas limits.</x:v>
      </x:c>
      <x:c r="H965" s="24" t="str">
        <x:v>overbroad rule</x:v>
      </x:c>
      <x:c r="I965" s="26" t="n">
        <x:v>18</x:v>
      </x:c>
      <x:c r="J965" s="24" t="str">
        <x:v>20971</x:v>
      </x:c>
      <x:c r="K965" s="24" t="str">
        <x:v>C</x:v>
      </x:c>
      <x:c r="L965" s="24" t="str">
        <x:v>No, but only because the defendant failed to raise the Fourth Amendment claim in the state supreme court, making it unexhausted and procedurally defaulted</x:v>
      </x:c>
      <x:c r="M965" s="24" t="str">
        <x:v>B</x:v>
      </x:c>
      <x:c r="N965" s="24" t="str">
        <x:v>Y</x:v>
      </x:c>
      <x:c r="O965" s="24" t="str">
        <x:v>High-value source question</x:v>
      </x:c>
    </x:row>
    <x:row r="966">
      <x:c r="A966" s="24" t="str">
        <x:v>CPA-C03-T009</x:v>
      </x:c>
      <x:c r="B966" s="24" t="str">
        <x:v>CPA-C03</x:v>
      </x:c>
      <x:c r="C966" s="24" t="str">
        <x:v>Overbroad Rule in Federal habeas gives deferential review to state convictions</x:v>
      </x:c>
      <x:c r="D966" s="24" t="str">
        <x:v>It is tempting because it converts a limited rule into an absolute rule.</x:v>
      </x:c>
      <x:c r="E966" s="24" t="str">
        <x:v>The defendant now files a federal habeas petition under § 2254, arguing the cocaine s | A state prisoner was convicted of possession with intent to d | e court. The defendant now files a federal habeas petition under § 2254, arguing the co</x:v>
      </x:c>
      <x:c r="F966" s="24" t="str">
        <x:v>overbroad_rule</x:v>
      </x:c>
      <x:c r="G966" s="24" t="str">
        <x:v>Look for the exception, limit, or missing element. Pivot: Whether the claim is a federal constitutional defect within habeas limits.</x:v>
      </x:c>
      <x:c r="H966" s="24" t="str">
        <x:v>overbroad rule</x:v>
      </x:c>
      <x:c r="I966" s="26" t="n">
        <x:v>9</x:v>
      </x:c>
      <x:c r="J966" s="24" t="str">
        <x:v>20971</x:v>
      </x:c>
      <x:c r="K966" s="24" t="str">
        <x:v>D</x:v>
      </x:c>
      <x:c r="L966" s="24" t="str">
        <x:v>Yes, because Stone v. Powell applies only when the state court actually suppressed evidence; when the state court denied suppression, the federal court must independently review the Fourth Amendment merits</x:v>
      </x:c>
      <x:c r="M966" s="24" t="str">
        <x:v>B</x:v>
      </x:c>
      <x:c r="N966" s="24" t="str">
        <x:v>Y</x:v>
      </x:c>
      <x:c r="O966" s="24" t="str">
        <x:v>High-value source question</x:v>
      </x:c>
    </x:row>
    <x:row r="967">
      <x:c r="A967" s="24" t="str">
        <x:v>H-A01-T034</x:v>
      </x:c>
      <x:c r="B967" s="24" t="str">
        <x:v>H-A01</x:v>
      </x:c>
      <x:c r="C967" s="24" t="str">
        <x:v>Wrong Party in Adequate provocation plus no cooling reduces murder</x:v>
      </x:c>
      <x:c r="D967" s="24" t="str">
        <x:v>It appeals because the rule is true for another actor but not this defendant.</x:v>
      </x:c>
      <x:c r="E967" s="24" t="str">
        <x:v>rarily out of the country. When he returned, he meant to get it renewed or reinstated bu</x:v>
      </x:c>
      <x:c r="F967" s="24" t="str">
        <x:v>wrong_party</x:v>
      </x:c>
      <x:c r="G967" s="24" t="str">
        <x:v>Ask whose right, act, or intent is legally relevant. Pivot: Whether adequate provocation existed and whether reasonable cooling occurred.</x:v>
      </x:c>
      <x:c r="H967" s="24" t="str">
        <x:v>wrong party</x:v>
      </x:c>
      <x:c r="I967" s="26"/>
      <x:c r="J967" s="24" t="str">
        <x:v>16021</x:v>
      </x:c>
      <x:c r="K967" s="24" t="str">
        <x:v>A</x:v>
      </x:c>
      <x:c r="L967" s="24" t="str">
        <x:v>The victim's death resulted from the defendant's commission of a dangerous misdemeanor.</x:v>
      </x:c>
      <x:c r="M967" s="24" t="str">
        <x:v>D</x:v>
      </x:c>
      <x:c r="N967" s="24" t="str">
        <x:v>N</x:v>
      </x:c>
      <x:c r="O967" s="24" t="str">
        <x:v>Most popular wrong answer for source question</x:v>
      </x:c>
    </x:row>
    <x:row r="968">
      <x:c r="A968" s="24" t="str">
        <x:v>H-A01-T035</x:v>
      </x:c>
      <x:c r="B968" s="24" t="str">
        <x:v>H-A01</x:v>
      </x:c>
      <x:c r="C968" s="24" t="str">
        <x:v>Legally True But Irrelevant in Adequate provocation plus no cooling reduces murder</x:v>
      </x:c>
      <x:c r="D968" s="24" t="str">
        <x:v>It sounds legal and accurate but does not decide the call of the question.</x:v>
      </x:c>
      <x:c r="E968" s="24" t="str">
        <x:v>rarily out of the country. When he returned, he meant to get it renewed or reinstated bu</x:v>
      </x:c>
      <x:c r="F968" s="24" t="str">
        <x:v>legally_true_but_irrelevant</x:v>
      </x:c>
      <x:c r="G968" s="24" t="str">
        <x:v>Return to the single dispositive pivot. Pivot: Whether adequate provocation existed and whether reasonable cooling occurred.</x:v>
      </x:c>
      <x:c r="H968" s="24" t="str">
        <x:v>legally true but irrelevant</x:v>
      </x:c>
      <x:c r="I968" s="26"/>
      <x:c r="J968" s="24" t="str">
        <x:v>16021</x:v>
      </x:c>
      <x:c r="K968" s="24" t="str">
        <x:v>B</x:v>
      </x:c>
      <x:c r="L968" s="24" t="str">
        <x:v>The defendant's violation of the statute that required a driver's license made him guilty of culpable negligence per se, since the statute was designed to protect users of public roads against unqualified drivers.</x:v>
      </x:c>
      <x:c r="M968" s="24" t="str">
        <x:v>D</x:v>
      </x:c>
      <x:c r="N968" s="24" t="str">
        <x:v>N</x:v>
      </x:c>
      <x:c r="O968" s="24" t="str"/>
    </x:row>
    <x:row r="969">
      <x:c r="A969" s="24" t="str">
        <x:v>H-A01-T036</x:v>
      </x:c>
      <x:c r="B969" s="24" t="str">
        <x:v>H-A01</x:v>
      </x:c>
      <x:c r="C969" s="24" t="str">
        <x:v>Legally True But Irrelevant in Adequate provocation plus no cooling reduces murder</x:v>
      </x:c>
      <x:c r="D969" s="24" t="str">
        <x:v>It sounds legal and accurate but does not decide the call of the question.</x:v>
      </x:c>
      <x:c r="E969" s="24" t="str">
        <x:v>rarily out of the country. When he returned, he meant to get it renewed or reinstated bu</x:v>
      </x:c>
      <x:c r="F969" s="24" t="str">
        <x:v>legally_true_but_irrelevant</x:v>
      </x:c>
      <x:c r="G969" s="24" t="str">
        <x:v>Return to the single dispositive pivot. Pivot: Whether adequate provocation existed and whether reasonable cooling occurred.</x:v>
      </x:c>
      <x:c r="H969" s="24" t="str">
        <x:v>legally true but irrelevant</x:v>
      </x:c>
      <x:c r="I969" s="26"/>
      <x:c r="J969" s="24" t="str">
        <x:v>16021</x:v>
      </x:c>
      <x:c r="K969" s="24" t="str">
        <x:v>C</x:v>
      </x:c>
      <x:c r="L969" s="24" t="str">
        <x:v>While mere negligence is insufficient to sustain a murder charge, it is sufficient to sustain a charge of involuntary manslaughter where it results in death.</x:v>
      </x:c>
      <x:c r="M969" s="24" t="str">
        <x:v>D</x:v>
      </x:c>
      <x:c r="N969" s="24" t="str">
        <x:v>N</x:v>
      </x:c>
      <x:c r="O969" s="24" t="str"/>
    </x:row>
    <x:row r="970">
      <x:c r="A970" s="24" t="str">
        <x:v>CPA-C12-T013</x:v>
      </x:c>
      <x:c r="B970" s="24" t="str">
        <x:v>CPA-C12</x:v>
      </x:c>
      <x:c r="C970" s="24" t="str">
        <x:v>Wrong Timing in Jeopardy attaches at a specific procedural moment</x:v>
      </x:c>
      <x:c r="D970" s="24" t="str">
        <x:v>It is attractive because the doctrine is real but becomes operative at a different time.</x:v>
      </x:c>
      <x:c r="E970" s="24" t="str">
        <x:v>, declared a mistrial, excused the jury, and rushed home to his wife.
A new jury wa | ack into the courtroom, declared a mistrial, excused the jury, and rushed home to his wi</x:v>
      </x:c>
      <x:c r="F970" s="24" t="str">
        <x:v>wrong_timing</x:v>
      </x:c>
      <x:c r="G970" s="24" t="str">
        <x:v>Locate the legal trigger point before applying the rule. Pivot: Whether jeopardy had attached before the case ended or charge changed.</x:v>
      </x:c>
      <x:c r="H970" s="24" t="str">
        <x:v>timing error</x:v>
      </x:c>
      <x:c r="I970" s="26"/>
      <x:c r="J970" s="24" t="str">
        <x:v>16176</x:v>
      </x:c>
      <x:c r="K970" s="24" t="str">
        <x:v>A</x:v>
      </x:c>
      <x:c r="L970" s="24" t="str">
        <x:v>A: No, because the first judge acted in good faith in declaring a mistrial.</x:v>
      </x:c>
      <x:c r="M970" s="24" t="str">
        <x:v>D</x:v>
      </x:c>
      <x:c r="N970" s="24" t="str">
        <x:v>N</x:v>
      </x:c>
      <x:c r="O970" s="24" t="str"/>
    </x:row>
    <x:row r="971">
      <x:c r="A971" s="24" t="str">
        <x:v>CPA-C12-T014</x:v>
      </x:c>
      <x:c r="B971" s="24" t="str">
        <x:v>CPA-C12</x:v>
      </x:c>
      <x:c r="C971" s="24" t="str">
        <x:v>Wrong Timing in Jeopardy attaches at a specific procedural moment</x:v>
      </x:c>
      <x:c r="D971" s="24" t="str">
        <x:v>It is attractive because the doctrine is real but becomes operative at a different time.</x:v>
      </x:c>
      <x:c r="E971" s="24" t="str">
        <x:v>, declared a mistrial, excused the jury, and rushed home to his wife.
A new jury wa | ack into the courtroom, declared a mistrial, excused the jury, and rushed home to his wi</x:v>
      </x:c>
      <x:c r="F971" s="24" t="str">
        <x:v>wrong_timing</x:v>
      </x:c>
      <x:c r="G971" s="24" t="str">
        <x:v>Locate the legal trigger point before applying the rule. Pivot: Whether jeopardy had attached before the case ended or charge changed.</x:v>
      </x:c>
      <x:c r="H971" s="24" t="str">
        <x:v>timing error</x:v>
      </x:c>
      <x:c r="I971" s="26"/>
      <x:c r="J971" s="24" t="str">
        <x:v>16176</x:v>
      </x:c>
      <x:c r="K971" s="24" t="str">
        <x:v>B</x:v>
      </x:c>
      <x:c r="L971" s="24" t="str">
        <x:v>B: No, because the first trial did not produce a verdict.</x:v>
      </x:c>
      <x:c r="M971" s="24" t="str">
        <x:v>D</x:v>
      </x:c>
      <x:c r="N971" s="24" t="str">
        <x:v>N</x:v>
      </x:c>
      <x:c r="O971" s="24" t="str"/>
    </x:row>
    <x:row r="972">
      <x:c r="A972" s="24" t="str">
        <x:v>CPA-C12-T015</x:v>
      </x:c>
      <x:c r="B972" s="24" t="str">
        <x:v>CPA-C12</x:v>
      </x:c>
      <x:c r="C972" s="24" t="str">
        <x:v>Wrong Timing in Jeopardy attaches at a specific procedural moment</x:v>
      </x:c>
      <x:c r="D972" s="24" t="str">
        <x:v>It is attractive because the doctrine is real but becomes operative at a different time.</x:v>
      </x:c>
      <x:c r="E972" s="24" t="str">
        <x:v>, declared a mistrial, excused the jury, and rushed home to his wife.
A new jury wa | ack into the courtroom, declared a mistrial, excused the jury, and rushed home to his wi</x:v>
      </x:c>
      <x:c r="F972" s="24" t="str">
        <x:v>wrong_timing</x:v>
      </x:c>
      <x:c r="G972" s="24" t="str">
        <x:v>Locate the legal trigger point before applying the rule. Pivot: Whether jeopardy had attached before the case ended or charge changed.</x:v>
      </x:c>
      <x:c r="H972" s="24" t="str">
        <x:v>timing error</x:v>
      </x:c>
      <x:c r="I972" s="26"/>
      <x:c r="J972" s="24" t="str">
        <x:v>16176</x:v>
      </x:c>
      <x:c r="K972" s="24" t="str">
        <x:v>C</x:v>
      </x:c>
      <x:c r="L972" s="24" t="str">
        <x:v>C: Yes, because the second judge’s evidentiary rulings might be inconsistent with those of the first judge.</x:v>
      </x:c>
      <x:c r="M972" s="24" t="str">
        <x:v>D</x:v>
      </x:c>
      <x:c r="N972" s="24" t="str">
        <x:v>N</x:v>
      </x:c>
      <x:c r="O972" s="24" t="str">
        <x:v>Most popular wrong answer for source question</x:v>
      </x:c>
    </x:row>
    <x:row r="973">
      <x:c r="A973" s="24" t="str">
        <x:v>CPA-C24-T019</x:v>
      </x:c>
      <x:c r="B973" s="24" t="str">
        <x:v>CPA-C24</x:v>
      </x:c>
      <x:c r="C973" s="24" t="str">
        <x:v>Overbroad Rule in Search warrant scope follows the object and place authorized</x:v>
      </x:c>
      <x:c r="D973" s="24" t="str">
        <x:v>It is tempting because it converts a limited rule into an absolute rule.</x:v>
      </x:c>
      <x:c r="E973" s="24" t="str">
        <x:v>only the student's backpack and a small pill bottle inside it, finding pills. Police</x:v>
      </x:c>
      <x:c r="F973" s="24" t="str">
        <x:v>overbroad_rule</x:v>
      </x:c>
      <x:c r="G973" s="24" t="str">
        <x:v>Look for the exception, limit, or missing element. Pivot: Whether the item or container searched could contain the object described in the warrant.</x:v>
      </x:c>
      <x:c r="H973" s="24" t="str">
        <x:v>overbroad rule</x:v>
      </x:c>
      <x:c r="I973" s="26" t="n">
        <x:v>8</x:v>
      </x:c>
      <x:c r="J973" s="24" t="str">
        <x:v>20096</x:v>
      </x:c>
      <x:c r="K973" s="24" t="str">
        <x:v>B</x:v>
      </x:c>
      <x:c r="L973" s="24" t="str">
        <x:v>No, because public school officials always need a warrant before searching student property</x:v>
      </x:c>
      <x:c r="M973" s="24" t="str">
        <x:v>A</x:v>
      </x:c>
      <x:c r="N973" s="24" t="str">
        <x:v>N</x:v>
      </x:c>
      <x:c r="O973" s="24" t="str"/>
    </x:row>
    <x:row r="974">
      <x:c r="A974" s="24" t="str">
        <x:v>CPA-C24-T020</x:v>
      </x:c>
      <x:c r="B974" s="24" t="str">
        <x:v>CPA-C24</x:v>
      </x:c>
      <x:c r="C974" s="24" t="str">
        <x:v>Overbroad Rule in Search warrant scope follows the object and place authorized</x:v>
      </x:c>
      <x:c r="D974" s="24" t="str">
        <x:v>It is tempting because it converts a limited rule into an absolute rule.</x:v>
      </x:c>
      <x:c r="E974" s="24" t="str">
        <x:v>only the student's backpack and a small pill bottle inside it, finding pills. Police</x:v>
      </x:c>
      <x:c r="F974" s="24" t="str">
        <x:v>overbroad_rule</x:v>
      </x:c>
      <x:c r="G974" s="24" t="str">
        <x:v>Look for the exception, limit, or missing element. Pivot: Whether the item or container searched could contain the object described in the warrant.</x:v>
      </x:c>
      <x:c r="H974" s="24" t="str">
        <x:v>overbroad rule</x:v>
      </x:c>
      <x:c r="I974" s="26" t="n">
        <x:v>5</x:v>
      </x:c>
      <x:c r="J974" s="24" t="str">
        <x:v>20096</x:v>
      </x:c>
      <x:c r="K974" s="24" t="str">
        <x:v>C</x:v>
      </x:c>
      <x:c r="L974" s="24" t="str">
        <x:v>Yes, because schools may search any student anywhere for any reason</x:v>
      </x:c>
      <x:c r="M974" s="24" t="str">
        <x:v>A</x:v>
      </x:c>
      <x:c r="N974" s="24" t="str">
        <x:v>N</x:v>
      </x:c>
      <x:c r="O974" s="24" t="str"/>
    </x:row>
    <x:row r="975">
      <x:c r="A975" s="24" t="str">
        <x:v>CPA-C24-T021</x:v>
      </x:c>
      <x:c r="B975" s="24" t="str">
        <x:v>CPA-C24</x:v>
      </x:c>
      <x:c r="C975" s="24" t="str">
        <x:v>Legally True But Irrelevant in Search warrant scope follows the object and place authorized</x:v>
      </x:c>
      <x:c r="D975" s="24" t="str">
        <x:v>It sounds legal and accurate but does not decide the call of the question.</x:v>
      </x:c>
      <x:c r="E975" s="24" t="str">
        <x:v>only the student's backpack and a small pill bottle inside it, finding pills. Police</x:v>
      </x:c>
      <x:c r="F975" s="24" t="str">
        <x:v>legally_true_but_irrelevant</x:v>
      </x:c>
      <x:c r="G975" s="24" t="str">
        <x:v>Return to the single dispositive pivot. Pivot: Whether the item or container searched could contain the object described in the warrant.</x:v>
      </x:c>
      <x:c r="H975" s="24" t="str">
        <x:v>legally true but irrelevant</x:v>
      </x:c>
      <x:c r="I975" s="26" t="n">
        <x:v>15</x:v>
      </x:c>
      <x:c r="J975" s="24" t="str">
        <x:v>20096</x:v>
      </x:c>
      <x:c r="K975" s="24" t="str">
        <x:v>D</x:v>
      </x:c>
      <x:c r="L975" s="24" t="str">
        <x:v>No, because the teacher report had to establish probable cause</x:v>
      </x:c>
      <x:c r="M975" s="24" t="str">
        <x:v>A</x:v>
      </x:c>
      <x:c r="N975" s="24" t="str">
        <x:v>N</x:v>
      </x:c>
      <x:c r="O975" s="24" t="str">
        <x:v>Most popular wrong answer for source question</x:v>
      </x:c>
    </x:row>
    <x:row r="976">
      <x:c r="A976" s="24" t="str">
        <x:v>CPA-C27-T028</x:v>
      </x:c>
      <x:c r="B976" s="24" t="str">
        <x:v>CPA-C27</x:v>
      </x:c>
      <x:c r="C976" s="24" t="str">
        <x:v>Wrong Jurisdiction in Sixth Amendment attaches only after formal adversary proceedings</x:v>
      </x:c>
      <x:c r="D976" s="24" t="str">
        <x:v>It feels authoritative because it states a valid variant rule from a different jurisdiction or test.</x:v>
      </x:c>
      <x:c r="E976" s="24" t="str">
        <x:v>Terrence was tried in federal district court for a serious misdemeanor. | The court empaneled a six-person jury, as permitted by the Federal Rules of Criminal Procedure for misdemeanor offenses.</x:v>
      </x:c>
      <x:c r="F976" s="24" t="str">
        <x:v>wrong_jurisdiction</x:v>
      </x:c>
      <x:c r="G976" s="24" t="str">
        <x:v>Use the jurisdiction/test supplied by the facts or MBE default. Pivot: Whether formal charges or equivalent adversary proceedings had begun before the challenged event.</x:v>
      </x:c>
      <x:c r="H976" s="24" t="str">
        <x:v>jurisdiction/test confusion</x:v>
      </x:c>
      <x:c r="I976" s="26" t="n">
        <x:v>32</x:v>
      </x:c>
      <x:c r="J976" s="24" t="str">
        <x:v>20674</x:v>
      </x:c>
      <x:c r="K976" s="24" t="str">
        <x:v>A</x:v>
      </x:c>
      <x:c r="L976" s="24" t="str">
        <x:v>Yes, because the Federal Rules of Criminal Procedure permit six-person juries for misdemeanors, satisfying the Sixth Amendment</x:v>
      </x:c>
      <x:c r="M976" s="24" t="str">
        <x:v>C</x:v>
      </x:c>
      <x:c r="N976" s="24" t="str">
        <x:v>Y</x:v>
      </x:c>
      <x:c r="O976" s="24" t="str">
        <x:v>Most popular wrong answer for source question; High-selection trap (≥20%); High-value source question</x:v>
      </x:c>
    </x:row>
    <x:row r="977">
      <x:c r="A977" s="24" t="str">
        <x:v>CPA-C27-T029</x:v>
      </x:c>
      <x:c r="B977" s="24" t="str">
        <x:v>CPA-C27</x:v>
      </x:c>
      <x:c r="C977" s="24" t="str">
        <x:v>Overbroad Rule in Sixth Amendment attaches only after formal adversary proceedings</x:v>
      </x:c>
      <x:c r="D977" s="24" t="str">
        <x:v>It is tempting because it converts a limited rule into an absolute rule.</x:v>
      </x:c>
      <x:c r="E977" s="24" t="str">
        <x:v>Terrence was tried in federal district court for a serious misdemeanor. | The court empaneled a six-person jury, as permitted by the Federal Rules of Criminal Procedure for misdemeanor offenses.</x:v>
      </x:c>
      <x:c r="F977" s="24" t="str">
        <x:v>overbroad_rule</x:v>
      </x:c>
      <x:c r="G977" s="24" t="str">
        <x:v>Look for the exception, limit, or missing element. Pivot: Whether formal charges or equivalent adversary proceedings had begun before the challenged event.</x:v>
      </x:c>
      <x:c r="H977" s="24" t="str">
        <x:v>overbroad rule</x:v>
      </x:c>
      <x:c r="I977" s="26" t="n">
        <x:v>10</x:v>
      </x:c>
      <x:c r="J977" s="24" t="str">
        <x:v>20674</x:v>
      </x:c>
      <x:c r="K977" s="24" t="str">
        <x:v>B</x:v>
      </x:c>
      <x:c r="L977" s="24" t="str">
        <x:v>Yes, because Apodaca v. Oregon permits non-unanimous verdicts for serious offenses in state court, which should apply equally to federal misdemeanors</x:v>
      </x:c>
      <x:c r="M977" s="24" t="str">
        <x:v>C</x:v>
      </x:c>
      <x:c r="N977" s="24" t="str">
        <x:v>Y</x:v>
      </x:c>
      <x:c r="O977" s="24" t="str">
        <x:v>High-value source question</x:v>
      </x:c>
    </x:row>
    <x:row r="978">
      <x:c r="A978" s="24" t="str">
        <x:v>CPA-C27-T030</x:v>
      </x:c>
      <x:c r="B978" s="24" t="str">
        <x:v>CPA-C27</x:v>
      </x:c>
      <x:c r="C978" s="24" t="str">
        <x:v>Overbroad Rule in Sixth Amendment attaches only after formal adversary proceedings</x:v>
      </x:c>
      <x:c r="D978" s="24" t="str">
        <x:v>It is tempting because it converts a limited rule into an absolute rule.</x:v>
      </x:c>
      <x:c r="E978" s="24" t="str">
        <x:v>Terrence was tried in federal district court for a serious misdemeanor. | The court empaneled a six-person jury, as permitted by the Federal Rules of Criminal Procedure for misdemeanor offenses.</x:v>
      </x:c>
      <x:c r="F978" s="24" t="str">
        <x:v>overbroad_rule</x:v>
      </x:c>
      <x:c r="G978" s="24" t="str">
        <x:v>Look for the exception, limit, or missing element. Pivot: Whether formal charges or equivalent adversary proceedings had begun before the challenged event.</x:v>
      </x:c>
      <x:c r="H978" s="24" t="str">
        <x:v>overbroad rule</x:v>
      </x:c>
      <x:c r="I978" s="26" t="n">
        <x:v>12</x:v>
      </x:c>
      <x:c r="J978" s="24" t="str">
        <x:v>20674</x:v>
      </x:c>
      <x:c r="K978" s="24" t="str">
        <x:v>D</x:v>
      </x:c>
      <x:c r="L978" s="24" t="str">
        <x:v>No, because any federal criminal trial — regardless of offense severity — requires a twelve-person jury that must be unanimous</x:v>
      </x:c>
      <x:c r="M978" s="24" t="str">
        <x:v>C</x:v>
      </x:c>
      <x:c r="N978" s="24" t="str">
        <x:v>Y</x:v>
      </x:c>
      <x:c r="O978" s="24" t="str">
        <x:v>High-value source question</x:v>
      </x:c>
    </x:row>
    <x:row r="979">
      <x:c r="A979" s="24" t="str">
        <x:v>IC-B12-T013</x:v>
      </x:c>
      <x:c r="B979" s="24" t="str">
        <x:v>IC-B12</x:v>
      </x:c>
      <x:c r="C979" s="24" t="str">
        <x:v>Overbroad Rule in Solicitation merges into completed target or conspiracy</x:v>
      </x:c>
      <x:c r="D979" s="24" t="str">
        <x:v>It is tempting because it converts a limited rule into an absolute rule.</x:v>
      </x:c>
      <x:c r="E979" s="24" t="str">
        <x:v>bbery of a pawnshop. The defendant agreed, but only after making the man promise that | y-murder rule. If the defendant is charged with the murder of the pedestrian, the cour</x:v>
      </x:c>
      <x:c r="F979" s="24" t="str">
        <x:v>overbroad_rule</x:v>
      </x:c>
      <x:c r="G979" s="24" t="str">
        <x:v>Look for the exception, limit, or missing element. Pivot: Whether the solicited crime or conspiracy actually occurred.</x:v>
      </x:c>
      <x:c r="H979" s="24" t="str">
        <x:v>overbroad rule</x:v>
      </x:c>
      <x:c r="I979" s="26"/>
      <x:c r="J979" s="24" t="str">
        <x:v>16109</x:v>
      </x:c>
      <x:c r="K979" s="24" t="str">
        <x:v>B</x:v>
      </x:c>
      <x:c r="L979" s="24" t="str">
        <x:v>guilty, because he drove the car in a criminally negligent manner.</x:v>
      </x:c>
      <x:c r="M979" s="24" t="str">
        <x:v>A</x:v>
      </x:c>
      <x:c r="N979" s="24" t="str">
        <x:v>N</x:v>
      </x:c>
      <x:c r="O979" s="24" t="str"/>
    </x:row>
    <x:row r="980">
      <x:c r="A980" s="24" t="str">
        <x:v>IC-B12-T014</x:v>
      </x:c>
      <x:c r="B980" s="24" t="str">
        <x:v>IC-B12</x:v>
      </x:c>
      <x:c r="C980" s="24" t="str">
        <x:v>Wrong Timing in Solicitation merges into completed target or conspiracy</x:v>
      </x:c>
      <x:c r="D980" s="24" t="str">
        <x:v>It is attractive because the doctrine is real but becomes operative at a different time.</x:v>
      </x:c>
      <x:c r="E980" s="24" t="str">
        <x:v>bbery of a pawnshop. The defendant agreed, but only after making the man promise that | y-murder rule. If the defendant is charged with the murder of the pedestrian, the cour</x:v>
      </x:c>
      <x:c r="F980" s="24" t="str">
        <x:v>wrong_timing</x:v>
      </x:c>
      <x:c r="G980" s="24" t="str">
        <x:v>Locate the legal trigger point before applying the rule. Pivot: Whether the solicited crime or conspiracy actually occurred.</x:v>
      </x:c>
      <x:c r="H980" s="24" t="str">
        <x:v>timing error</x:v>
      </x:c>
      <x:c r="I980" s="26"/>
      <x:c r="J980" s="24" t="str">
        <x:v>16109</x:v>
      </x:c>
      <x:c r="K980" s="24" t="str">
        <x:v>C</x:v>
      </x:c>
      <x:c r="L980" s="24" t="str">
        <x:v>not guilty, because he was in reasonable fear for his own life when attempting to flee in the automobile.</x:v>
      </x:c>
      <x:c r="M980" s="24" t="str">
        <x:v>A</x:v>
      </x:c>
      <x:c r="N980" s="24" t="str">
        <x:v>N</x:v>
      </x:c>
      <x:c r="O980" s="24" t="str">
        <x:v>Most popular wrong answer for source question</x:v>
      </x:c>
    </x:row>
    <x:row r="981">
      <x:c r="A981" s="24" t="str">
        <x:v>IC-B12-T015</x:v>
      </x:c>
      <x:c r="B981" s="24" t="str">
        <x:v>IC-B12</x:v>
      </x:c>
      <x:c r="C981" s="24" t="str">
        <x:v>Legally True But Irrelevant in Solicitation merges into completed target or conspiracy</x:v>
      </x:c>
      <x:c r="D981" s="24" t="str">
        <x:v>It sounds legal and accurate but does not decide the call of the question.</x:v>
      </x:c>
      <x:c r="E981" s="24" t="str">
        <x:v>bbery of a pawnshop. The defendant agreed, but only after making the man promise that | y-murder rule. If the defendant is charged with the murder of the pedestrian, the cour</x:v>
      </x:c>
      <x:c r="F981" s="24" t="str">
        <x:v>legally_true_but_irrelevant</x:v>
      </x:c>
      <x:c r="G981" s="24" t="str">
        <x:v>Return to the single dispositive pivot. Pivot: Whether the solicited crime or conspiracy actually occurred.</x:v>
      </x:c>
      <x:c r="H981" s="24" t="str">
        <x:v>legally true but irrelevant</x:v>
      </x:c>
      <x:c r="I981" s="26"/>
      <x:c r="J981" s="24" t="str">
        <x:v>16109</x:v>
      </x:c>
      <x:c r="K981" s="24" t="str">
        <x:v>D</x:v>
      </x:c>
      <x:c r="L981" s="24" t="str">
        <x:v>not guilty, because the pedestrian's death did not occur during the commission of a felony.</x:v>
      </x:c>
      <x:c r="M981" s="24" t="str">
        <x:v>A</x:v>
      </x:c>
      <x:c r="N981" s="24" t="str">
        <x:v>N</x:v>
      </x:c>
      <x:c r="O981" s="24" t="str"/>
    </x:row>
    <x:row r="982">
      <x:c r="A982" s="24" t="str">
        <x:v>CPA-C04-T079</x:v>
      </x:c>
      <x:c r="B982" s="24" t="str">
        <x:v>CPA-C04</x:v>
      </x:c>
      <x:c r="C982" s="24" t="str">
        <x:v>Wrong Party in Fourth Amendment standing requires personal privacy invasion</x:v>
      </x:c>
      <x:c r="D982" s="24" t="str">
        <x:v>It appeals because the rule is true for another actor but not this defendant.</x:v>
      </x:c>
      <x:c r="E982" s="24" t="str">
        <x:v>Officers on patrol in a neighborhood with a history of drug activity saw a man standing on a corner. | When the patrol car turned onto the block, the man immediately fled at full speed down an alley.</x:v>
      </x:c>
      <x:c r="F982" s="24" t="str">
        <x:v>wrong_party</x:v>
      </x:c>
      <x:c r="G982" s="24" t="str">
        <x:v>Ask whose right, act, or intent is legally relevant. Pivot: Whether the defendant personally had a protected privacy or property interest in the place searched.</x:v>
      </x:c>
      <x:c r="H982" s="24" t="str">
        <x:v>wrong party</x:v>
      </x:c>
      <x:c r="I982" s="26" t="n">
        <x:v>22</x:v>
      </x:c>
      <x:c r="J982" s="24" t="str">
        <x:v>17646</x:v>
      </x:c>
      <x:c r="K982" s="24" t="str">
        <x:v>A</x:v>
      </x:c>
      <x:c r="L982" s="24" t="str">
        <x:v>No, because flight from police, standing alone, cannot establish reasonable suspicion for a Terry stop</x:v>
      </x:c>
      <x:c r="M982" s="24" t="str">
        <x:v>C</x:v>
      </x:c>
      <x:c r="N982" s="24" t="str">
        <x:v>Y</x:v>
      </x:c>
      <x:c r="O982" s="24" t="str">
        <x:v>Most popular wrong answer for source question; High-selection trap (≥20%); High-value source question</x:v>
      </x:c>
    </x:row>
    <x:row r="983">
      <x:c r="A983" s="24" t="str">
        <x:v>CPA-C04-T080</x:v>
      </x:c>
      <x:c r="B983" s="24" t="str">
        <x:v>CPA-C04</x:v>
      </x:c>
      <x:c r="C983" s="24" t="str">
        <x:v>Wrong Party in Fourth Amendment standing requires personal privacy invasion</x:v>
      </x:c>
      <x:c r="D983" s="24" t="str">
        <x:v>It appeals because the rule is true for another actor but not this defendant.</x:v>
      </x:c>
      <x:c r="E983" s="24" t="str">
        <x:v>Officers on patrol in a neighborhood with a history of drug activity saw a man standing on a corner. | When the patrol car turned onto the block, the man immediately fled at full speed down an alley.</x:v>
      </x:c>
      <x:c r="F983" s="24" t="str">
        <x:v>wrong_party</x:v>
      </x:c>
      <x:c r="G983" s="24" t="str">
        <x:v>Ask whose right, act, or intent is legally relevant. Pivot: Whether the defendant personally had a protected privacy or property interest in the place searched.</x:v>
      </x:c>
      <x:c r="H983" s="24" t="str">
        <x:v>wrong party</x:v>
      </x:c>
      <x:c r="I983" s="26" t="n">
        <x:v>9</x:v>
      </x:c>
      <x:c r="J983" s="24" t="str">
        <x:v>17646</x:v>
      </x:c>
      <x:c r="K983" s="24" t="str">
        <x:v>B</x:v>
      </x:c>
      <x:c r="L983" s="24" t="str">
        <x:v>No, because the officer needed probable cause to pursue the suspect, and flight alone does not supply probable cause</x:v>
      </x:c>
      <x:c r="M983" s="24" t="str">
        <x:v>C</x:v>
      </x:c>
      <x:c r="N983" s="24" t="str">
        <x:v>Y</x:v>
      </x:c>
      <x:c r="O983" s="24" t="str">
        <x:v>High-value source question</x:v>
      </x:c>
    </x:row>
    <x:row r="984">
      <x:c r="A984" s="24" t="str">
        <x:v>CPA-C04-T081</x:v>
      </x:c>
      <x:c r="B984" s="24" t="str">
        <x:v>CPA-C04</x:v>
      </x:c>
      <x:c r="C984" s="24" t="str">
        <x:v>Overbroad Rule in Fourth Amendment standing requires personal privacy invasion</x:v>
      </x:c>
      <x:c r="D984" s="24" t="str">
        <x:v>It is tempting because it converts a limited rule into an absolute rule.</x:v>
      </x:c>
      <x:c r="E984" s="24" t="str">
        <x:v>Officers on patrol in a neighborhood with a history of drug activity saw a man standing on a corner. | When the patrol car turned onto the block, the man immediately fled at full speed down an alley.</x:v>
      </x:c>
      <x:c r="F984" s="24" t="str">
        <x:v>overbroad_rule</x:v>
      </x:c>
      <x:c r="G984" s="24" t="str">
        <x:v>Look for the exception, limit, or missing element. Pivot: Whether the defendant personally had a protected privacy or property interest in the place searched.</x:v>
      </x:c>
      <x:c r="H984" s="24" t="str">
        <x:v>overbroad rule</x:v>
      </x:c>
      <x:c r="I984" s="26" t="n">
        <x:v>7</x:v>
      </x:c>
      <x:c r="J984" s="24" t="str">
        <x:v>17646</x:v>
      </x:c>
      <x:c r="K984" s="24" t="str">
        <x:v>D</x:v>
      </x:c>
      <x:c r="L984" s="24" t="str">
        <x:v>Yes, because in a high-crime area, police may stop and frisk any person they encounter for officer safety</x:v>
      </x:c>
      <x:c r="M984" s="24" t="str">
        <x:v>C</x:v>
      </x:c>
      <x:c r="N984" s="24" t="str">
        <x:v>Y</x:v>
      </x:c>
      <x:c r="O984" s="24" t="str">
        <x:v>High-value source question</x:v>
      </x:c>
    </x:row>
    <x:row r="985">
      <x:c r="A985" s="24" t="str">
        <x:v>CPA-C13-T064</x:v>
      </x:c>
      <x:c r="B985" s="24" t="str">
        <x:v>CPA-C13</x:v>
      </x:c>
      <x:c r="C985" s="24" t="str">
        <x:v>Wrong Standard in Miranda requires custody plus interrogation</x:v>
      </x:c>
      <x:c r="D985" s="24" t="str">
        <x:v>It sounds right because it uses the right doctrine label but applies the wrong legal threshold.</x:v>
      </x:c>
      <x:c r="E985" s="24" t="str">
        <x:v>The defendant and the victim, who resided in the city, purchased rifles. | Because neither of them had ever fired a rifle before, they decided to take them to the municipal dump to try them out.</x:v>
      </x:c>
      <x:c r="F985" s="24" t="str">
        <x:v>wrong_standard</x:v>
      </x:c>
      <x:c r="G985" s="24" t="str">
        <x:v>Compare the exact threshold in the pivot; the answer changes when the legal standard changes. Pivot: Whether the suspect was in custody at the time of questioning.</x:v>
      </x:c>
      <x:c r="H985" s="24" t="str">
        <x:v>wrong standard</x:v>
      </x:c>
      <x:c r="I985" s="26" t="n">
        <x:v>30</x:v>
      </x:c>
      <x:c r="J985" s="24" t="str">
        <x:v>19008</x:v>
      </x:c>
      <x:c r="K985" s="24" t="str">
        <x:v>B</x:v>
      </x:c>
      <x:c r="L985" s="24" t="str">
        <x:v>B: Voluntary manslaughter.</x:v>
      </x:c>
      <x:c r="M985" s="24" t="str">
        <x:v>A</x:v>
      </x:c>
      <x:c r="N985" s="24" t="str">
        <x:v>Y</x:v>
      </x:c>
      <x:c r="O985" s="24" t="str">
        <x:v>Most popular wrong answer for source question; High-selection trap (≥20%); High-value source question</x:v>
      </x:c>
    </x:row>
    <x:row r="986">
      <x:c r="A986" s="24" t="str">
        <x:v>CPA-C13-T065</x:v>
      </x:c>
      <x:c r="B986" s="24" t="str">
        <x:v>CPA-C13</x:v>
      </x:c>
      <x:c r="C986" s="24" t="str">
        <x:v>Wrong Standard in Miranda requires custody plus interrogation</x:v>
      </x:c>
      <x:c r="D986" s="24" t="str">
        <x:v>It sounds right because it uses the right doctrine label but applies the wrong legal threshold.</x:v>
      </x:c>
      <x:c r="E986" s="24" t="str">
        <x:v>The defendant and the victim, who resided in the city, purchased rifles. | Because neither of them had ever fired a rifle before, they decided to take them to the municipal dump to try them out.</x:v>
      </x:c>
      <x:c r="F986" s="24" t="str">
        <x:v>wrong_standard</x:v>
      </x:c>
      <x:c r="G986" s="24" t="str">
        <x:v>Compare the exact threshold in the pivot; the answer changes when the legal standard changes. Pivot: Whether the suspect was in custody at the time of questioning.</x:v>
      </x:c>
      <x:c r="H986" s="24" t="str">
        <x:v>wrong standard</x:v>
      </x:c>
      <x:c r="I986" s="26" t="n">
        <x:v>18</x:v>
      </x:c>
      <x:c r="J986" s="24" t="str">
        <x:v>19008</x:v>
      </x:c>
      <x:c r="K986" s="24" t="str">
        <x:v>C</x:v>
      </x:c>
      <x:c r="L986" s="24" t="str">
        <x:v>C: Attempted murder.</x:v>
      </x:c>
      <x:c r="M986" s="24" t="str">
        <x:v>A</x:v>
      </x:c>
      <x:c r="N986" s="24" t="str">
        <x:v>Y</x:v>
      </x:c>
      <x:c r="O986" s="24" t="str">
        <x:v>High-value source question</x:v>
      </x:c>
    </x:row>
    <x:row r="987">
      <x:c r="A987" s="24" t="str">
        <x:v>CPA-C13-T066</x:v>
      </x:c>
      <x:c r="B987" s="24" t="str">
        <x:v>CPA-C13</x:v>
      </x:c>
      <x:c r="C987" s="24" t="str">
        <x:v>Wrong Standard in Miranda requires custody plus interrogation</x:v>
      </x:c>
      <x:c r="D987" s="24" t="str">
        <x:v>It sounds right because it uses the right doctrine label but applies the wrong legal threshold.</x:v>
      </x:c>
      <x:c r="E987" s="24" t="str">
        <x:v>The defendant and the victim, who resided in the city, purchased rifles. | Because neither of them had ever fired a rifle before, they decided to take them to the municipal dump to try them out.</x:v>
      </x:c>
      <x:c r="F987" s="24" t="str">
        <x:v>wrong_standard</x:v>
      </x:c>
      <x:c r="G987" s="24" t="str">
        <x:v>Compare the exact threshold in the pivot; the answer changes when the legal standard changes. Pivot: Whether the suspect was in custody at the time of questioning.</x:v>
      </x:c>
      <x:c r="H987" s="24" t="str">
        <x:v>wrong standard</x:v>
      </x:c>
      <x:c r="I987" s="26" t="n">
        <x:v>10</x:v>
      </x:c>
      <x:c r="J987" s="24" t="str">
        <x:v>19008</x:v>
      </x:c>
      <x:c r="K987" s="24" t="str">
        <x:v>D</x:v>
      </x:c>
      <x:c r="L987" s="24" t="str">
        <x:v>D: Discharging a firearm within the municipal limits.</x:v>
      </x:c>
      <x:c r="M987" s="24" t="str">
        <x:v>A</x:v>
      </x:c>
      <x:c r="N987" s="24" t="str">
        <x:v>Y</x:v>
      </x:c>
      <x:c r="O987" s="24" t="str">
        <x:v>High-value source question</x:v>
      </x:c>
    </x:row>
    <x:row r="988">
      <x:c r="A988" s="24" t="str">
        <x:v>CPA-C25-T022</x:v>
      </x:c>
      <x:c r="B988" s="24" t="str">
        <x:v>CPA-C25</x:v>
      </x:c>
      <x:c r="C988" s="24" t="str">
        <x:v>Legally True But Irrelevant in Seizure requires restraint by force or submission to authority</x:v>
      </x:c>
      <x:c r="D988" s="24" t="str">
        <x:v>It sounds legal and accurate but does not decide the call of the question.</x:v>
      </x:c>
      <x:c r="E988" s="24" t="str">
        <x:v>ours, buys gloves and a flashlight from a hardware store, and stores them in his apa</x:v>
      </x:c>
      <x:c r="F988" s="24" t="str">
        <x:v>legally_true_but_irrelevant</x:v>
      </x:c>
      <x:c r="G988" s="24" t="str">
        <x:v>Return to the single dispositive pivot. Pivot: Whether the encounter was consensual, a stop, or an arrest at the moment evidence was obtained.</x:v>
      </x:c>
      <x:c r="H988" s="24" t="str">
        <x:v>legally true but irrelevant</x:v>
      </x:c>
      <x:c r="I988" s="26" t="n">
        <x:v>23</x:v>
      </x:c>
      <x:c r="J988" s="24" t="str">
        <x:v>17682</x:v>
      </x:c>
      <x:c r="K988" s="24" t="str">
        <x:v>A</x:v>
      </x:c>
      <x:c r="L988" s="24" t="str">
        <x:v>Gavin lacked criminal intent because gloves and a flashlight are lawful items</x:v>
      </x:c>
      <x:c r="M988" s="24" t="str">
        <x:v>B</x:v>
      </x:c>
      <x:c r="N988" s="24" t="str">
        <x:v>Y</x:v>
      </x:c>
      <x:c r="O988" s="24" t="str">
        <x:v>Most popular wrong answer for source question; High-selection trap (≥20%); High-value source question</x:v>
      </x:c>
    </x:row>
    <x:row r="989">
      <x:c r="A989" s="24" t="str">
        <x:v>CPA-C25-T023</x:v>
      </x:c>
      <x:c r="B989" s="24" t="str">
        <x:v>CPA-C25</x:v>
      </x:c>
      <x:c r="C989" s="24" t="str">
        <x:v>Overbroad Rule in Seizure requires restraint by force or submission to authority</x:v>
      </x:c>
      <x:c r="D989" s="24" t="str">
        <x:v>It is tempting because it converts a limited rule into an absolute rule.</x:v>
      </x:c>
      <x:c r="E989" s="24" t="str">
        <x:v>ours, buys gloves and a flashlight from a hardware store, and stores them in his apa</x:v>
      </x:c>
      <x:c r="F989" s="24" t="str">
        <x:v>overbroad_rule</x:v>
      </x:c>
      <x:c r="G989" s="24" t="str">
        <x:v>Look for the exception, limit, or missing element. Pivot: Whether the encounter was consensual, a stop, or an arrest at the moment evidence was obtained.</x:v>
      </x:c>
      <x:c r="H989" s="24" t="str">
        <x:v>overbroad rule</x:v>
      </x:c>
      <x:c r="I989" s="26" t="n">
        <x:v>12</x:v>
      </x:c>
      <x:c r="J989" s="24" t="str">
        <x:v>17682</x:v>
      </x:c>
      <x:c r="K989" s="24" t="str">
        <x:v>C</x:v>
      </x:c>
      <x:c r="L989" s="24" t="str">
        <x:v>Gavin is guilty because any plan plus any purchased item completes attempt</x:v>
      </x:c>
      <x:c r="M989" s="24" t="str">
        <x:v>B</x:v>
      </x:c>
      <x:c r="N989" s="24" t="str">
        <x:v>Y</x:v>
      </x:c>
      <x:c r="O989" s="24" t="str">
        <x:v>High-value source question</x:v>
      </x:c>
    </x:row>
    <x:row r="990">
      <x:c r="A990" s="24" t="str">
        <x:v>CPA-C25-T024</x:v>
      </x:c>
      <x:c r="B990" s="24" t="str">
        <x:v>CPA-C25</x:v>
      </x:c>
      <x:c r="C990" s="24" t="str">
        <x:v>Overbroad Rule in Seizure requires restraint by force or submission to authority</x:v>
      </x:c>
      <x:c r="D990" s="24" t="str">
        <x:v>It is tempting because it converts a limited rule into an absolute rule.</x:v>
      </x:c>
      <x:c r="E990" s="24" t="str">
        <x:v>ours, buys gloves and a flashlight from a hardware store, and stores them in his apa</x:v>
      </x:c>
      <x:c r="F990" s="24" t="str">
        <x:v>overbroad_rule</x:v>
      </x:c>
      <x:c r="G990" s="24" t="str">
        <x:v>Look for the exception, limit, or missing element. Pivot: Whether the encounter was consensual, a stop, or an arrest at the moment evidence was obtained.</x:v>
      </x:c>
      <x:c r="H990" s="24" t="str">
        <x:v>overbroad rule</x:v>
      </x:c>
      <x:c r="I990" s="26" t="n">
        <x:v>6</x:v>
      </x:c>
      <x:c r="J990" s="24" t="str">
        <x:v>17682</x:v>
      </x:c>
      <x:c r="K990" s="24" t="str">
        <x:v>D</x:v>
      </x:c>
      <x:c r="L990" s="24" t="str">
        <x:v>Gavin is guilty only if the pharmacy was open when he bought the supplies</x:v>
      </x:c>
      <x:c r="M990" s="24" t="str">
        <x:v>B</x:v>
      </x:c>
      <x:c r="N990" s="24" t="str">
        <x:v>Y</x:v>
      </x:c>
      <x:c r="O990" s="24" t="str">
        <x:v>High-value source question</x:v>
      </x:c>
    </x:row>
    <x:row r="991">
      <x:c r="A991" s="24" t="str">
        <x:v>CPA-C02-T031</x:v>
      </x:c>
      <x:c r="B991" s="24" t="str">
        <x:v>CPA-C02</x:v>
      </x:c>
      <x:c r="C991" s="24" t="str">
        <x:v>Legally True But Irrelevant in Dying declarations can survive confrontation objection</x:v>
      </x:c>
      <x:c r="D991" s="24" t="str">
        <x:v>It sounds legal and accurate but does not decide the call of the question.</x:v>
      </x:c>
      <x:c r="E991" s="24" t="str">
        <x:v>Sam agreed to help his friend Tyler intimidate a business rival, Wade, by vandalizing Wade's car. | Sam kept watch outside while Tyler broke the car windows.</x:v>
      </x:c>
      <x:c r="F991" s="24" t="str">
        <x:v>legally_true_but_irrelevant</x:v>
      </x:c>
      <x:c r="G991" s="24" t="str">
        <x:v>Return to the single dispositive pivot. Pivot: Whether the statement falls within the dying-declaration exception recognized as compatible with confrontation.</x:v>
      </x:c>
      <x:c r="H991" s="24" t="str">
        <x:v>legally true but irrelevant</x:v>
      </x:c>
      <x:c r="I991" s="26" t="n">
        <x:v>30</x:v>
      </x:c>
      <x:c r="J991" s="24" t="str">
        <x:v>17320</x:v>
      </x:c>
      <x:c r="K991" s="24" t="str">
        <x:v>A</x:v>
      </x:c>
      <x:c r="L991" s="24" t="str">
        <x:v>No, because Sam did not agree to the assault and had no knowledge Tyler would hit Wade</x:v>
      </x:c>
      <x:c r="M991" s="24" t="str">
        <x:v>C</x:v>
      </x:c>
      <x:c r="N991" s="24" t="str">
        <x:v>Y</x:v>
      </x:c>
      <x:c r="O991" s="24" t="str">
        <x:v>Most popular wrong answer for source question; High-selection trap (≥20%); High-value source question</x:v>
      </x:c>
    </x:row>
    <x:row r="992">
      <x:c r="A992" s="24" t="str">
        <x:v>CPA-C02-T032</x:v>
      </x:c>
      <x:c r="B992" s="24" t="str">
        <x:v>CPA-C02</x:v>
      </x:c>
      <x:c r="C992" s="24" t="str">
        <x:v>Overbroad Rule in Dying declarations can survive confrontation objection</x:v>
      </x:c>
      <x:c r="D992" s="24" t="str">
        <x:v>It is tempting because it converts a limited rule into an absolute rule.</x:v>
      </x:c>
      <x:c r="E992" s="24" t="str">
        <x:v>Sam agreed to help his friend Tyler intimidate a business rival, Wade, by vandalizing Wade's car. | Sam kept watch outside while Tyler broke the car windows.</x:v>
      </x:c>
      <x:c r="F992" s="24" t="str">
        <x:v>overbroad_rule</x:v>
      </x:c>
      <x:c r="G992" s="24" t="str">
        <x:v>Look for the exception, limit, or missing element. Pivot: Whether the statement falls within the dying-declaration exception recognized as compatible with confrontation.</x:v>
      </x:c>
      <x:c r="H992" s="24" t="str">
        <x:v>overbroad rule</x:v>
      </x:c>
      <x:c r="I992" s="26" t="n">
        <x:v>6</x:v>
      </x:c>
      <x:c r="J992" s="24" t="str">
        <x:v>17320</x:v>
      </x:c>
      <x:c r="K992" s="24" t="str">
        <x:v>B</x:v>
      </x:c>
      <x:c r="L992" s="24" t="str">
        <x:v>Yes, because once Sam aided in any crime he is liable for all criminal acts Tyler committed that day</x:v>
      </x:c>
      <x:c r="M992" s="24" t="str">
        <x:v>C</x:v>
      </x:c>
      <x:c r="N992" s="24" t="str">
        <x:v>Y</x:v>
      </x:c>
      <x:c r="O992" s="24" t="str">
        <x:v>High-value source question</x:v>
      </x:c>
    </x:row>
    <x:row r="993">
      <x:c r="A993" s="24" t="str">
        <x:v>CPA-C02-T033</x:v>
      </x:c>
      <x:c r="B993" s="24" t="str">
        <x:v>CPA-C02</x:v>
      </x:c>
      <x:c r="C993" s="24" t="str">
        <x:v>Legally True But Irrelevant in Dying declarations can survive confrontation objection</x:v>
      </x:c>
      <x:c r="D993" s="24" t="str">
        <x:v>It sounds legal and accurate but does not decide the call of the question.</x:v>
      </x:c>
      <x:c r="E993" s="24" t="str">
        <x:v>Sam agreed to help his friend Tyler intimidate a business rival, Wade, by vandalizing Wade's car. | Sam kept watch outside while Tyler broke the car windows.</x:v>
      </x:c>
      <x:c r="F993" s="24" t="str">
        <x:v>legally_true_but_irrelevant</x:v>
      </x:c>
      <x:c r="G993" s="24" t="str">
        <x:v>Return to the single dispositive pivot. Pivot: Whether the statement falls within the dying-declaration exception recognized as compatible with confrontation.</x:v>
      </x:c>
      <x:c r="H993" s="24" t="str">
        <x:v>legally true but irrelevant</x:v>
      </x:c>
      <x:c r="I993" s="26" t="n">
        <x:v>9</x:v>
      </x:c>
      <x:c r="J993" s="24" t="str">
        <x:v>17320</x:v>
      </x:c>
      <x:c r="K993" s="24" t="str">
        <x:v>D</x:v>
      </x:c>
      <x:c r="L993" s="24" t="str">
        <x:v>No, because the natural and probable consequences doctrine applies only to conspiracy, not accomplice liability</x:v>
      </x:c>
      <x:c r="M993" s="24" t="str">
        <x:v>C</x:v>
      </x:c>
      <x:c r="N993" s="24" t="str">
        <x:v>Y</x:v>
      </x:c>
      <x:c r="O993" s="24" t="str">
        <x:v>High-value source question</x:v>
      </x:c>
    </x:row>
    <x:row r="994">
      <x:c r="A994" s="24" t="str">
        <x:v>CPA-C04-T082</x:v>
      </x:c>
      <x:c r="B994" s="24" t="str">
        <x:v>CPA-C04</x:v>
      </x:c>
      <x:c r="C994" s="24" t="str">
        <x:v>Wrong Party in Fourth Amendment standing requires personal privacy invasion</x:v>
      </x:c>
      <x:c r="D994" s="24" t="str">
        <x:v>It appeals because the rule is true for another actor but not this defendant.</x:v>
      </x:c>
      <x:c r="E994" s="24" t="str">
        <x:v>Vera enters a department store and places a $200 sweater inside her large tote bag while standing in the clothing aisle. | Before she takes a single step, a loss-prevention officer who had been watching her on camera approaches and stops her.</x:v>
      </x:c>
      <x:c r="F994" s="24" t="str">
        <x:v>wrong_party</x:v>
      </x:c>
      <x:c r="G994" s="24" t="str">
        <x:v>Ask whose right, act, or intent is legally relevant. Pivot: Whether the defendant personally had a protected privacy or property interest in the place searched.</x:v>
      </x:c>
      <x:c r="H994" s="24" t="str">
        <x:v>wrong party</x:v>
      </x:c>
      <x:c r="I994" s="26" t="n">
        <x:v>30</x:v>
      </x:c>
      <x:c r="J994" s="24" t="str">
        <x:v>19848</x:v>
      </x:c>
      <x:c r="K994" s="24" t="str">
        <x:v>A</x:v>
      </x:c>
      <x:c r="L994" s="24" t="str">
        <x:v>Vera is guilty of larceny because she exercised dominion and control over the sweater by placing it in her bag</x:v>
      </x:c>
      <x:c r="M994" s="24" t="str">
        <x:v>C</x:v>
      </x:c>
      <x:c r="N994" s="24" t="str">
        <x:v>Y</x:v>
      </x:c>
      <x:c r="O994" s="24" t="str">
        <x:v>Most popular wrong answer for source question; High-selection trap (≥20%); High-value source question</x:v>
      </x:c>
    </x:row>
    <x:row r="995">
      <x:c r="A995" s="24" t="str">
        <x:v>CPA-C04-T083</x:v>
      </x:c>
      <x:c r="B995" s="24" t="str">
        <x:v>CPA-C04</x:v>
      </x:c>
      <x:c r="C995" s="24" t="str">
        <x:v>Overbroad Rule in Fourth Amendment standing requires personal privacy invasion</x:v>
      </x:c>
      <x:c r="D995" s="24" t="str">
        <x:v>It is tempting because it converts a limited rule into an absolute rule.</x:v>
      </x:c>
      <x:c r="E995" s="24" t="str">
        <x:v>Vera enters a department store and places a $200 sweater inside her large tote bag while standing in the clothing aisle. | Before she takes a single step, a loss-prevention officer who had been watching her on camera approaches and stops her.</x:v>
      </x:c>
      <x:c r="F995" s="24" t="str">
        <x:v>overbroad_rule</x:v>
      </x:c>
      <x:c r="G995" s="24" t="str">
        <x:v>Look for the exception, limit, or missing element. Pivot: Whether the defendant personally had a protected privacy or property interest in the place searched.</x:v>
      </x:c>
      <x:c r="H995" s="24" t="str">
        <x:v>overbroad rule</x:v>
      </x:c>
      <x:c r="I995" s="26" t="n">
        <x:v>8</x:v>
      </x:c>
      <x:c r="J995" s="24" t="str">
        <x:v>19848</x:v>
      </x:c>
      <x:c r="K995" s="24" t="str">
        <x:v>B</x:v>
      </x:c>
      <x:c r="L995" s="24" t="str">
        <x:v>Vera is not guilty of any crime because she was caught before leaving the store</x:v>
      </x:c>
      <x:c r="M995" s="24" t="str">
        <x:v>C</x:v>
      </x:c>
      <x:c r="N995" s="24" t="str">
        <x:v>Y</x:v>
      </x:c>
      <x:c r="O995" s="24" t="str">
        <x:v>High-value source question</x:v>
      </x:c>
    </x:row>
    <x:row r="996">
      <x:c r="A996" s="24" t="str">
        <x:v>CPA-C04-T084</x:v>
      </x:c>
      <x:c r="B996" s="24" t="str">
        <x:v>CPA-C04</x:v>
      </x:c>
      <x:c r="C996" s="24" t="str">
        <x:v>Overbroad Rule in Fourth Amendment standing requires personal privacy invasion</x:v>
      </x:c>
      <x:c r="D996" s="24" t="str">
        <x:v>It is tempting because it converts a limited rule into an absolute rule.</x:v>
      </x:c>
      <x:c r="E996" s="24" t="str">
        <x:v>Vera enters a department store and places a $200 sweater inside her large tote bag while standing in the clothing aisle. | Before she takes a single step, a loss-prevention officer who had been watching her on camera approaches and stops her.</x:v>
      </x:c>
      <x:c r="F996" s="24" t="str">
        <x:v>overbroad_rule</x:v>
      </x:c>
      <x:c r="G996" s="24" t="str">
        <x:v>Look for the exception, limit, or missing element. Pivot: Whether the defendant personally had a protected privacy or property interest in the place searched.</x:v>
      </x:c>
      <x:c r="H996" s="24" t="str">
        <x:v>overbroad rule</x:v>
      </x:c>
      <x:c r="I996" s="26" t="n">
        <x:v>7</x:v>
      </x:c>
      <x:c r="J996" s="24" t="str">
        <x:v>19848</x:v>
      </x:c>
      <x:c r="K996" s="24" t="str">
        <x:v>D</x:v>
      </x:c>
      <x:c r="L996" s="24" t="str">
        <x:v>Vera is guilty of larceny only if she concealed the sweater in a way not visible to others</x:v>
      </x:c>
      <x:c r="M996" s="24" t="str">
        <x:v>C</x:v>
      </x:c>
      <x:c r="N996" s="24" t="str">
        <x:v>Y</x:v>
      </x:c>
      <x:c r="O996" s="24" t="str">
        <x:v>High-value source question</x:v>
      </x:c>
    </x:row>
    <x:row r="997">
      <x:c r="A997" s="24" t="str">
        <x:v>OC-E02-T001</x:v>
      </x:c>
      <x:c r="B997" s="24" t="str">
        <x:v>OC-E02</x:v>
      </x:c>
      <x:c r="C997" s="24" t="str">
        <x:v>Overbroad Rule in Assault is attempted battery or threat causing apprehension</x:v>
      </x:c>
      <x:c r="D997" s="24" t="str">
        <x:v>It is tempting because it converts a limited rule into an absolute rule.</x:v>
      </x:c>
      <x:c r="E997" s="24" t="str">
        <x:v>Tara sees a stranger, Owen, pinning Maya against a wall in an alley. | Maya is yelling, "Let go of me!" Tara reasonably believes Owen is assaulting Maya.</x:v>
      </x:c>
      <x:c r="F997" s="24" t="str">
        <x:v>overbroad_rule</x:v>
      </x:c>
      <x:c r="G997" s="24" t="str">
        <x:v>Look for the exception, limit, or missing element. Pivot: Whether there was attempted contact or imminent apprehension.</x:v>
      </x:c>
      <x:c r="H997" s="24" t="str">
        <x:v>overbroad rule</x:v>
      </x:c>
      <x:c r="I997" s="26" t="n">
        <x:v>18</x:v>
      </x:c>
      <x:c r="J997" s="24" t="str">
        <x:v>18823</x:v>
      </x:c>
      <x:c r="K997" s="24" t="str">
        <x:v>A</x:v>
      </x:c>
      <x:c r="L997" s="24" t="str">
        <x:v>No defense, because Owen was actually making a lawful arrest</x:v>
      </x:c>
      <x:c r="M997" s="24" t="str">
        <x:v>B</x:v>
      </x:c>
      <x:c r="N997" s="24" t="str">
        <x:v>N</x:v>
      </x:c>
      <x:c r="O997" s="24" t="str">
        <x:v>Most popular wrong answer for source question</x:v>
      </x:c>
    </x:row>
    <x:row r="998">
      <x:c r="A998" s="24" t="str">
        <x:v>OC-E02-T002</x:v>
      </x:c>
      <x:c r="B998" s="24" t="str">
        <x:v>OC-E02</x:v>
      </x:c>
      <x:c r="C998" s="24" t="str">
        <x:v>Legally True But Irrelevant in Assault is attempted battery or threat causing apprehension</x:v>
      </x:c>
      <x:c r="D998" s="24" t="str">
        <x:v>It sounds legal and accurate but does not decide the call of the question.</x:v>
      </x:c>
      <x:c r="E998" s="24" t="str">
        <x:v>Tara sees a stranger, Owen, pinning Maya against a wall in an alley. | Maya is yelling, "Let go of me!" Tara reasonably believes Owen is assaulting Maya.</x:v>
      </x:c>
      <x:c r="F998" s="24" t="str">
        <x:v>legally_true_but_irrelevant</x:v>
      </x:c>
      <x:c r="G998" s="24" t="str">
        <x:v>Return to the single dispositive pivot. Pivot: Whether there was attempted contact or imminent apprehension.</x:v>
      </x:c>
      <x:c r="H998" s="24" t="str">
        <x:v>legally true but irrelevant</x:v>
      </x:c>
      <x:c r="I998" s="26" t="n">
        <x:v>5</x:v>
      </x:c>
      <x:c r="J998" s="24" t="str">
        <x:v>18823</x:v>
      </x:c>
      <x:c r="K998" s="24" t="str">
        <x:v>C</x:v>
      </x:c>
      <x:c r="L998" s="24" t="str">
        <x:v>No defense, because defense of others is available only for family members</x:v>
      </x:c>
      <x:c r="M998" s="24" t="str">
        <x:v>B</x:v>
      </x:c>
      <x:c r="N998" s="24" t="str">
        <x:v>N</x:v>
      </x:c>
      <x:c r="O998" s="24" t="str"/>
    </x:row>
    <x:row r="999">
      <x:c r="A999" s="24" t="str">
        <x:v>OC-E02-T003</x:v>
      </x:c>
      <x:c r="B999" s="24" t="str">
        <x:v>OC-E02</x:v>
      </x:c>
      <x:c r="C999" s="24" t="str">
        <x:v>Legally True But Irrelevant in Assault is attempted battery or threat causing apprehension</x:v>
      </x:c>
      <x:c r="D999" s="24" t="str">
        <x:v>It sounds legal and accurate but does not decide the call of the question.</x:v>
      </x:c>
      <x:c r="E999" s="24" t="str">
        <x:v>Tara sees a stranger, Owen, pinning Maya against a wall in an alley. | Maya is yelling, "Let go of me!" Tara reasonably believes Owen is assaulting Maya.</x:v>
      </x:c>
      <x:c r="F999" s="24" t="str">
        <x:v>legally_true_but_irrelevant</x:v>
      </x:c>
      <x:c r="G999" s="24" t="str">
        <x:v>Return to the single dispositive pivot. Pivot: Whether there was attempted contact or imminent apprehension.</x:v>
      </x:c>
      <x:c r="H999" s="24" t="str">
        <x:v>legally true but irrelevant</x:v>
      </x:c>
      <x:c r="I999" s="26" t="n">
        <x:v>5</x:v>
      </x:c>
      <x:c r="J999" s="24" t="str">
        <x:v>18823</x:v>
      </x:c>
      <x:c r="K999" s="24" t="str">
        <x:v>D</x:v>
      </x:c>
      <x:c r="L999" s="24" t="str">
        <x:v>Defense of property, because Tara was protecting Maya's bodily autonomy</x:v>
      </x:c>
      <x:c r="M999" s="24" t="str">
        <x:v>B</x:v>
      </x:c>
      <x:c r="N999" s="24" t="str">
        <x:v>N</x:v>
      </x:c>
      <x:c r="O999" s="24" t="str"/>
    </x:row>
    <x:row r="1000">
      <x:c r="A1000" s="24" t="str">
        <x:v>CPA-C11-T031</x:v>
      </x:c>
      <x:c r="B1000" s="24" t="str">
        <x:v>CPA-C11</x:v>
      </x:c>
      <x:c r="C1000" s="24" t="str">
        <x:v>Wrong Timing in Invocation of Miranda counsel blocks police reinitiation</x:v>
      </x:c>
      <x:c r="D1000" s="24" t="str">
        <x:v>It is attractive because the doctrine is real but becomes operative at a different time.</x:v>
      </x:c>
      <x:c r="E1000" s="24" t="str">
        <x:v>d her Miranda rights. Tanya said, "I want a lawyer before I answer any questions." The agent im | anda rights. Tanya said, "I want a lawyer before I answer any questions." The agent im</x:v>
      </x:c>
      <x:c r="F1000" s="24" t="str">
        <x:v>wrong_timing</x:v>
      </x:c>
      <x:c r="G1000" s="24" t="str">
        <x:v>Locate the legal trigger point before applying the rule. Pivot: Whether the suspect clearly invoked counsel and who restarted the conversation.</x:v>
      </x:c>
      <x:c r="H1000" s="24" t="str">
        <x:v>timing error</x:v>
      </x:c>
      <x:c r="I1000" s="26" t="n">
        <x:v>28</x:v>
      </x:c>
      <x:c r="J1000" s="24" t="str">
        <x:v>20427</x:v>
      </x:c>
      <x:c r="K1000" s="24" t="str">
        <x:v>A</x:v>
      </x:c>
      <x:c r="L1000" s="24" t="str">
        <x:v>Yes, because the Sixth Amendment right to counsel is offense-specific and had not attached to the drug trafficking charge</x:v>
      </x:c>
      <x:c r="M1000" s="24" t="str">
        <x:v>C</x:v>
      </x:c>
      <x:c r="N1000" s="24" t="str">
        <x:v>Y</x:v>
      </x:c>
      <x:c r="O1000" s="24" t="str">
        <x:v>Most popular wrong answer for source question; High-selection trap (≥20%); High-value source question</x:v>
      </x:c>
    </x:row>
    <x:row r="1001">
      <x:c r="A1001" s="24" t="str">
        <x:v>CPA-C11-T032</x:v>
      </x:c>
      <x:c r="B1001" s="24" t="str">
        <x:v>CPA-C11</x:v>
      </x:c>
      <x:c r="C1001" s="24" t="str">
        <x:v>Overbroad Rule in Invocation of Miranda counsel blocks police reinitiation</x:v>
      </x:c>
      <x:c r="D1001" s="24" t="str">
        <x:v>It is tempting because it converts a limited rule into an absolute rule.</x:v>
      </x:c>
      <x:c r="E1001" s="24" t="str">
        <x:v>d her Miranda rights. Tanya said, "I want a lawyer before I answer any questions." The agent im | anda rights. Tanya said, "I want a lawyer before I answer any questions." The agent im</x:v>
      </x:c>
      <x:c r="F1001" s="24" t="str">
        <x:v>overbroad_rule</x:v>
      </x:c>
      <x:c r="G1001" s="24" t="str">
        <x:v>Look for the exception, limit, or missing element. Pivot: Whether the suspect clearly invoked counsel and who restarted the conversation.</x:v>
      </x:c>
      <x:c r="H1001" s="24" t="str">
        <x:v>overbroad rule</x:v>
      </x:c>
      <x:c r="I1001" s="26" t="n">
        <x:v>12</x:v>
      </x:c>
      <x:c r="J1001" s="24" t="str">
        <x:v>20427</x:v>
      </x:c>
      <x:c r="K1001" s="24" t="str">
        <x:v>B</x:v>
      </x:c>
      <x:c r="L1001" s="24" t="str">
        <x:v>Yes, because Tanya implicitly waived her earlier invocation by agreeing to talk the next morning</x:v>
      </x:c>
      <x:c r="M1001" s="24" t="str">
        <x:v>C</x:v>
      </x:c>
      <x:c r="N1001" s="24" t="str">
        <x:v>Y</x:v>
      </x:c>
      <x:c r="O1001" s="24" t="str">
        <x:v>High-value source question</x:v>
      </x:c>
    </x:row>
    <x:row r="1002">
      <x:c r="A1002" s="24" t="str">
        <x:v>CPA-C11-T033</x:v>
      </x:c>
      <x:c r="B1002" s="24" t="str">
        <x:v>CPA-C11</x:v>
      </x:c>
      <x:c r="C1002" s="24" t="str">
        <x:v>Overbroad Rule in Invocation of Miranda counsel blocks police reinitiation</x:v>
      </x:c>
      <x:c r="D1002" s="24" t="str">
        <x:v>It is tempting because it converts a limited rule into an absolute rule.</x:v>
      </x:c>
      <x:c r="E1002" s="24" t="str">
        <x:v>d her Miranda rights. Tanya said, "I want a lawyer before I answer any questions." The agent im | anda rights. Tanya said, "I want a lawyer before I answer any questions." The agent im</x:v>
      </x:c>
      <x:c r="F1002" s="24" t="str">
        <x:v>overbroad_rule</x:v>
      </x:c>
      <x:c r="G1002" s="24" t="str">
        <x:v>Look for the exception, limit, or missing element. Pivot: Whether the suspect clearly invoked counsel and who restarted the conversation.</x:v>
      </x:c>
      <x:c r="H1002" s="24" t="str">
        <x:v>overbroad rule</x:v>
      </x:c>
      <x:c r="I1002" s="26" t="n">
        <x:v>15</x:v>
      </x:c>
      <x:c r="J1002" s="24" t="str">
        <x:v>20427</x:v>
      </x:c>
      <x:c r="K1002" s="24" t="str">
        <x:v>D</x:v>
      </x:c>
      <x:c r="L1002" s="24" t="str">
        <x:v>No, because Tanya's Sixth Amendment right to counsel had attached at the indictment, covering all subsequent interrogations</x:v>
      </x:c>
      <x:c r="M1002" s="24" t="str">
        <x:v>C</x:v>
      </x:c>
      <x:c r="N1002" s="24" t="str">
        <x:v>Y</x:v>
      </x:c>
      <x:c r="O1002" s="24" t="str">
        <x:v>High-value source question</x:v>
      </x:c>
    </x:row>
    <x:row r="1003">
      <x:c r="A1003" s="24" t="str">
        <x:v>CPA-C04-T085</x:v>
      </x:c>
      <x:c r="B1003" s="24" t="str">
        <x:v>CPA-C04</x:v>
      </x:c>
      <x:c r="C1003" s="24" t="str">
        <x:v>Wrong Party in Fourth Amendment standing requires personal privacy invasion</x:v>
      </x:c>
      <x:c r="D1003" s="24" t="str">
        <x:v>It appeals because the rule is true for another actor but not this defendant.</x:v>
      </x:c>
      <x:c r="E1003" s="24" t="str">
        <x:v>As a result of mental illness, the defendant was obsessed with the delusion that his wife, the victim, was building a bomb in the basement of their house, and t | Because he twice tried to kill the victim, he had been confined to a state mental hospital on two occasions.</x:v>
      </x:c>
      <x:c r="F1003" s="24" t="str">
        <x:v>wrong_party</x:v>
      </x:c>
      <x:c r="G1003" s="24" t="str">
        <x:v>Ask whose right, act, or intent is legally relevant. Pivot: Whether the defendant personally had a protected privacy or property interest in the place searched.</x:v>
      </x:c>
      <x:c r="H1003" s="24" t="str">
        <x:v>wrong party</x:v>
      </x:c>
      <x:c r="I1003" s="26"/>
      <x:c r="J1003" s="24" t="str">
        <x:v>16089</x:v>
      </x:c>
      <x:c r="K1003" s="24" t="str">
        <x:v>A</x:v>
      </x:c>
      <x:c r="L1003" s="24" t="str">
        <x:v>he did not know that his act was wrong.</x:v>
      </x:c>
      <x:c r="M1003" s="24" t="str">
        <x:v>C</x:v>
      </x:c>
      <x:c r="N1003" s="24" t="str">
        <x:v>N</x:v>
      </x:c>
      <x:c r="O1003" s="24" t="str">
        <x:v>Most popular wrong answer for source question</x:v>
      </x:c>
    </x:row>
    <x:row r="1004">
      <x:c r="A1004" s="24" t="str">
        <x:v>CPA-C04-T086</x:v>
      </x:c>
      <x:c r="B1004" s="24" t="str">
        <x:v>CPA-C04</x:v>
      </x:c>
      <x:c r="C1004" s="24" t="str">
        <x:v>Wrong Party in Fourth Amendment standing requires personal privacy invasion</x:v>
      </x:c>
      <x:c r="D1004" s="24" t="str">
        <x:v>It appeals because the rule is true for another actor but not this defendant.</x:v>
      </x:c>
      <x:c r="E1004" s="24" t="str">
        <x:v>As a result of mental illness, the defendant was obsessed with the delusion that his wife, the victim, was building a bomb in the basement of their house, and t | Because he twice tried to kill the victim, he had been confined to a state mental hospital on two occasions.</x:v>
      </x:c>
      <x:c r="F1004" s="24" t="str">
        <x:v>wrong_party</x:v>
      </x:c>
      <x:c r="G1004" s="24" t="str">
        <x:v>Ask whose right, act, or intent is legally relevant. Pivot: Whether the defendant personally had a protected privacy or property interest in the place searched.</x:v>
      </x:c>
      <x:c r="H1004" s="24" t="str">
        <x:v>wrong party</x:v>
      </x:c>
      <x:c r="I1004" s="26"/>
      <x:c r="J1004" s="24" t="str">
        <x:v>16089</x:v>
      </x:c>
      <x:c r="K1004" s="24" t="str">
        <x:v>B</x:v>
      </x:c>
      <x:c r="L1004" s="24" t="str">
        <x:v>he lacked criminal intent.</x:v>
      </x:c>
      <x:c r="M1004" s="24" t="str">
        <x:v>C</x:v>
      </x:c>
      <x:c r="N1004" s="24" t="str">
        <x:v>N</x:v>
      </x:c>
      <x:c r="O1004" s="24" t="str"/>
    </x:row>
    <x:row r="1005">
      <x:c r="A1005" s="24" t="str">
        <x:v>CPA-C04-T087</x:v>
      </x:c>
      <x:c r="B1005" s="24" t="str">
        <x:v>CPA-C04</x:v>
      </x:c>
      <x:c r="C1005" s="24" t="str">
        <x:v>Wrong Party in Fourth Amendment standing requires personal privacy invasion</x:v>
      </x:c>
      <x:c r="D1005" s="24" t="str">
        <x:v>It appeals because the rule is true for another actor but not this defendant.</x:v>
      </x:c>
      <x:c r="E1005" s="24" t="str">
        <x:v>As a result of mental illness, the defendant was obsessed with the delusion that his wife, the victim, was building a bomb in the basement of their house, and t | Because he twice tried to kill the victim, he had been confined to a state mental hospital on two occasions.</x:v>
      </x:c>
      <x:c r="F1005" s="24" t="str">
        <x:v>wrong_party</x:v>
      </x:c>
      <x:c r="G1005" s="24" t="str">
        <x:v>Ask whose right, act, or intent is legally relevant. Pivot: Whether the defendant personally had a protected privacy or property interest in the place searched.</x:v>
      </x:c>
      <x:c r="H1005" s="24" t="str">
        <x:v>wrong party</x:v>
      </x:c>
      <x:c r="I1005" s="26"/>
      <x:c r="J1005" s="24" t="str">
        <x:v>16089</x:v>
      </x:c>
      <x:c r="K1005" s="24" t="str">
        <x:v>D</x:v>
      </x:c>
      <x:c r="L1005" s="24" t="str">
        <x:v>he did not appreciate the nature and quality of his act.</x:v>
      </x:c>
      <x:c r="M1005" s="24" t="str">
        <x:v>C</x:v>
      </x:c>
      <x:c r="N1005" s="24" t="str">
        <x:v>N</x:v>
      </x:c>
      <x:c r="O1005" s="24" t="str"/>
    </x:row>
    <x:row r="1006">
      <x:c r="A1006" s="24" t="str">
        <x:v>H-A02-T019</x:v>
      </x:c>
      <x:c r="B1006" s="24" t="str">
        <x:v>H-A02</x:v>
      </x:c>
      <x:c r="C1006" s="24" t="str">
        <x:v>Legally True But Irrelevant in Agency jurisdictions limit felony murder to killings by felons</x:v>
      </x:c>
      <x:c r="D1006" s="24" t="str">
        <x:v>It sounds legal and accurate but does not decide the call of the question.</x:v>
      </x:c>
      <x:c r="E1006" s="24" t="str">
        <x:v>. The store owner pulled a gun and fired at Cole, but the bullet missed Cole and kill | Rina and Cole robbed a store. The store owner pulled a gun and fired at C | le, but the bullet missed Cole and killed a customer. The jurisdiction follows the com</x:v>
      </x:c>
      <x:c r="F1006" s="24" t="str">
        <x:v>legally_true_but_irrelevant</x:v>
      </x:c>
      <x:c r="G1006" s="24" t="str">
        <x:v>Return to the single dispositive pivot. Pivot: Whether the fatal act was committed by a felon/agent or by a resisting non-felon.</x:v>
      </x:c>
      <x:c r="H1006" s="24" t="str">
        <x:v>legally true but irrelevant</x:v>
      </x:c>
      <x:c r="I1006" s="26" t="n">
        <x:v>24</x:v>
      </x:c>
      <x:c r="J1006" s="24" t="str">
        <x:v>21754</x:v>
      </x:c>
      <x:c r="K1006" s="24" t="str">
        <x:v>A</x:v>
      </x:c>
      <x:c r="L1006" s="24" t="str">
        <x:v>Yes, because the death would not have occurred but for the robbery</x:v>
      </x:c>
      <x:c r="M1006" s="24" t="str">
        <x:v>C</x:v>
      </x:c>
      <x:c r="N1006" s="24" t="str">
        <x:v>Y</x:v>
      </x:c>
      <x:c r="O1006" s="24" t="str">
        <x:v>Most popular wrong answer for source question; High-selection trap (≥20%); High-value source question</x:v>
      </x:c>
    </x:row>
    <x:row r="1007">
      <x:c r="A1007" s="24" t="str">
        <x:v>H-A02-T020</x:v>
      </x:c>
      <x:c r="B1007" s="24" t="str">
        <x:v>H-A02</x:v>
      </x:c>
      <x:c r="C1007" s="24" t="str">
        <x:v>Wrong Party in Agency jurisdictions limit felony murder to killings by felons</x:v>
      </x:c>
      <x:c r="D1007" s="24" t="str">
        <x:v>It appeals because the rule is true for another actor but not this defendant.</x:v>
      </x:c>
      <x:c r="E1007" s="24" t="str">
        <x:v>. The store owner pulled a gun and fired at Cole, but the bullet missed Cole and kill | Rina and Cole robbed a store. The store owner pulled a gun and fired at C | le, but the bullet missed Cole and killed a customer. The jurisdiction follows the com</x:v>
      </x:c>
      <x:c r="F1007" s="24" t="str">
        <x:v>wrong_party</x:v>
      </x:c>
      <x:c r="G1007" s="24" t="str">
        <x:v>Ask whose right, act, or intent is legally relevant. Pivot: Whether the fatal act was committed by a felon/agent or by a resisting non-felon.</x:v>
      </x:c>
      <x:c r="H1007" s="24" t="str">
        <x:v>wrong party</x:v>
      </x:c>
      <x:c r="I1007" s="26" t="n">
        <x:v>10</x:v>
      </x:c>
      <x:c r="J1007" s="24" t="str">
        <x:v>21754</x:v>
      </x:c>
      <x:c r="K1007" s="24" t="str">
        <x:v>B</x:v>
      </x:c>
      <x:c r="L1007" s="24" t="str">
        <x:v>Yes, because the customer was innocent rather than a co-felon</x:v>
      </x:c>
      <x:c r="M1007" s="24" t="str">
        <x:v>C</x:v>
      </x:c>
      <x:c r="N1007" s="24" t="str">
        <x:v>Y</x:v>
      </x:c>
      <x:c r="O1007" s="24" t="str">
        <x:v>High-value source question</x:v>
      </x:c>
    </x:row>
    <x:row r="1008">
      <x:c r="A1008" s="24" t="str">
        <x:v>H-A02-T021</x:v>
      </x:c>
      <x:c r="B1008" s="24" t="str">
        <x:v>H-A02</x:v>
      </x:c>
      <x:c r="C1008" s="24" t="str">
        <x:v>Legally True But Irrelevant in Agency jurisdictions limit felony murder to killings by felons</x:v>
      </x:c>
      <x:c r="D1008" s="24" t="str">
        <x:v>It sounds legal and accurate but does not decide the call of the question.</x:v>
      </x:c>
      <x:c r="E1008" s="24" t="str">
        <x:v>. The store owner pulled a gun and fired at Cole, but the bullet missed Cole and kill | Rina and Cole robbed a store. The store owner pulled a gun and fired at C | le, but the bullet missed Cole and killed a customer. The jurisdiction follows the com</x:v>
      </x:c>
      <x:c r="F1008" s="24" t="str">
        <x:v>legally_true_but_irrelevant</x:v>
      </x:c>
      <x:c r="G1008" s="24" t="str">
        <x:v>Return to the single dispositive pivot. Pivot: Whether the fatal act was committed by a felon/agent or by a resisting non-felon.</x:v>
      </x:c>
      <x:c r="H1008" s="24" t="str">
        <x:v>legally true but irrelevant</x:v>
      </x:c>
      <x:c r="I1008" s="26" t="n">
        <x:v>8</x:v>
      </x:c>
      <x:c r="J1008" s="24" t="str">
        <x:v>21754</x:v>
      </x:c>
      <x:c r="K1008" s="24" t="str">
        <x:v>D</x:v>
      </x:c>
      <x:c r="L1008" s="24" t="str">
        <x:v>No, because robbery is not an inherently dangerous felony</x:v>
      </x:c>
      <x:c r="M1008" s="24" t="str">
        <x:v>C</x:v>
      </x:c>
      <x:c r="N1008" s="24" t="str">
        <x:v>Y</x:v>
      </x:c>
      <x:c r="O1008" s="24" t="str">
        <x:v>High-value source question</x:v>
      </x:c>
    </x:row>
    <x:row r="1009">
      <x:c r="A1009" s="24" t="str">
        <x:v>IC-B09-T046</x:v>
      </x:c>
      <x:c r="B1009" s="24" t="str">
        <x:v>IC-B09</x:v>
      </x:c>
      <x:c r="C1009" s="24" t="str">
        <x:v>Overbroad Rule in Conspiracy requires agreement plus criminal intent</x:v>
      </x:c>
      <x:c r="D1009" s="24" t="str">
        <x:v>It is tempting because it converts a limited rule into an absolute rule.</x:v>
      </x:c>
      <x:c r="E1009" s="24" t="str">
        <x:v>An undercover police detective told a local drug dealer th | eded time to get the cocaine. They agreed to meet again in 10 days. An hour later, wit</x:v>
      </x:c>
      <x:c r="F1009" s="24" t="str">
        <x:v>overbroad_rule</x:v>
      </x:c>
      <x:c r="G1009" s="24" t="str">
        <x:v>Look for the exception, limit, or missing element. Pivot: Whether there was a true criminal agreement with required guilty minds.</x:v>
      </x:c>
      <x:c r="H1009" s="24" t="str">
        <x:v>overbroad rule</x:v>
      </x:c>
      <x:c r="I1009" s="26" t="n">
        <x:v>11</x:v>
      </x:c>
      <x:c r="J1009" s="24" t="str">
        <x:v>14696</x:v>
      </x:c>
      <x:c r="K1009" s="24" t="str">
        <x:v>B</x:v>
      </x:c>
      <x:c r="L1009" s="24" t="str">
        <x:v>B: No, because he was illegally arrested.</x:v>
      </x:c>
      <x:c r="M1009" s="24" t="str">
        <x:v>A</x:v>
      </x:c>
      <x:c r="N1009" s="24" t="str">
        <x:v>N</x:v>
      </x:c>
      <x:c r="O1009" s="24" t="str"/>
    </x:row>
    <x:row r="1010">
      <x:c r="A1010" s="24" t="str">
        <x:v>IC-B09-T047</x:v>
      </x:c>
      <x:c r="B1010" s="24" t="str">
        <x:v>IC-B09</x:v>
      </x:c>
      <x:c r="C1010" s="24" t="str">
        <x:v>Legally True But Irrelevant in Conspiracy requires agreement plus criminal intent</x:v>
      </x:c>
      <x:c r="D1010" s="24" t="str">
        <x:v>It sounds legal and accurate but does not decide the call of the question.</x:v>
      </x:c>
      <x:c r="E1010" s="24" t="str">
        <x:v>An undercover police detective told a local drug dealer th | eded time to get the cocaine. They agreed to meet again in 10 days. An hour later, wit</x:v>
      </x:c>
      <x:c r="F1010" s="24" t="str">
        <x:v>legally_true_but_irrelevant</x:v>
      </x:c>
      <x:c r="G1010" s="24" t="str">
        <x:v>Return to the single dispositive pivot. Pivot: Whether there was a true criminal agreement with required guilty minds.</x:v>
      </x:c>
      <x:c r="H1010" s="24" t="str">
        <x:v>legally true but irrelevant</x:v>
      </x:c>
      <x:c r="I1010" s="26" t="n">
        <x:v>4</x:v>
      </x:c>
      <x:c r="J1010" s="24" t="str">
        <x:v>14696</x:v>
      </x:c>
      <x:c r="K1010" s="24" t="str">
        <x:v>C</x:v>
      </x:c>
      <x:c r="L1010" s="24" t="str">
        <x:v>C: Yes, because by objective standards the undercover detective and the drug dealer had made an agreement that the dealer would obtain cocaine.</x:v>
      </x:c>
      <x:c r="M1010" s="24" t="str">
        <x:v>A</x:v>
      </x:c>
      <x:c r="N1010" s="24" t="str">
        <x:v>N</x:v>
      </x:c>
      <x:c r="O1010" s="24" t="str"/>
    </x:row>
    <x:row r="1011">
      <x:c r="A1011" s="24" t="str">
        <x:v>IC-B09-T048</x:v>
      </x:c>
      <x:c r="B1011" s="24" t="str">
        <x:v>IC-B09</x:v>
      </x:c>
      <x:c r="C1011" s="24" t="str">
        <x:v>Overbroad Rule in Conspiracy requires agreement plus criminal intent</x:v>
      </x:c>
      <x:c r="D1011" s="24" t="str">
        <x:v>It is tempting because it converts a limited rule into an absolute rule.</x:v>
      </x:c>
      <x:c r="E1011" s="24" t="str">
        <x:v>An undercover police detective told a local drug dealer th | eded time to get the cocaine. They agreed to meet again in 10 days. An hour later, wit</x:v>
      </x:c>
      <x:c r="F1011" s="24" t="str">
        <x:v>overbroad_rule</x:v>
      </x:c>
      <x:c r="G1011" s="24" t="str">
        <x:v>Look for the exception, limit, or missing element. Pivot: Whether there was a true criminal agreement with required guilty minds.</x:v>
      </x:c>
      <x:c r="H1011" s="24" t="str">
        <x:v>overbroad rule</x:v>
      </x:c>
      <x:c r="I1011" s="26" t="n">
        <x:v>7</x:v>
      </x:c>
      <x:c r="J1011" s="24" t="str">
        <x:v>14696</x:v>
      </x:c>
      <x:c r="K1011" s="24" t="str">
        <x:v>D</x:v>
      </x:c>
      <x:c r="L1011" s="24" t="str">
        <x:v>D: Yes, because he unequivocally expressed his intent to obtain the cocaine.</x:v>
      </x:c>
      <x:c r="M1011" s="24" t="str">
        <x:v>A</x:v>
      </x:c>
      <x:c r="N1011" s="24" t="str">
        <x:v>N</x:v>
      </x:c>
      <x:c r="O1011" s="24" t="str">
        <x:v>Most popular wrong answer for source question</x:v>
      </x:c>
    </x:row>
    <x:row r="1012">
      <x:c r="A1012" s="24" t="str">
        <x:v>OC-E05-T013</x:v>
      </x:c>
      <x:c r="B1012" s="24" t="str">
        <x:v>OC-E05</x:v>
      </x:c>
      <x:c r="C1012" s="24" t="str">
        <x:v>Wrong Party in False pretenses requires fraud-induced transfer of title</x:v>
      </x:c>
      <x:c r="D1012" s="24" t="str">
        <x:v>It appeals because the rule is true for another actor but not this defendant.</x:v>
      </x:c>
      <x:c r="E1012" s="24" t="str">
        <x:v>In which of the following situations is the defendant most likely to be guilty of the crime charged?</x:v>
      </x:c>
      <x:c r="F1012" s="24" t="str">
        <x:v>wrong_party</x:v>
      </x:c>
      <x:c r="G1012" s="24" t="str">
        <x:v>Ask whose right, act, or intent is legally relevant. Pivot: Whether fraud induced transfer of title rather than possession only.</x:v>
      </x:c>
      <x:c r="H1012" s="24" t="str">
        <x:v>wrong party</x:v>
      </x:c>
      <x:c r="I1012" s="26"/>
      <x:c r="J1012" s="24" t="str">
        <x:v>16158</x:v>
      </x:c>
      <x:c r="K1012" s="24" t="str">
        <x:v>A</x:v>
      </x:c>
      <x:c r="L1012" s="24" t="str">
        <x:v>A: Without the permission of the owner, the defendant takes a car with the intention of driving it three miles to a grocery store and back. The defendant is charged with larceny.</x:v>
      </x:c>
      <x:c r="M1012" s="24" t="str">
        <x:v>B</x:v>
      </x:c>
      <x:c r="N1012" s="24" t="str">
        <x:v>N</x:v>
      </x:c>
      <x:c r="O1012" s="24" t="str"/>
    </x:row>
    <x:row r="1013">
      <x:c r="A1013" s="24" t="str">
        <x:v>OC-E05-T014</x:v>
      </x:c>
      <x:c r="B1013" s="24" t="str">
        <x:v>OC-E05</x:v>
      </x:c>
      <x:c r="C1013" s="24" t="str">
        <x:v>Wrong Party in False pretenses requires fraud-induced transfer of title</x:v>
      </x:c>
      <x:c r="D1013" s="24" t="str">
        <x:v>It appeals because the rule is true for another actor but not this defendant.</x:v>
      </x:c>
      <x:c r="E1013" s="24" t="str">
        <x:v>In which of the following situations is the defendant most likely to be guilty of the crime charged?</x:v>
      </x:c>
      <x:c r="F1013" s="24" t="str">
        <x:v>wrong_party</x:v>
      </x:c>
      <x:c r="G1013" s="24" t="str">
        <x:v>Ask whose right, act, or intent is legally relevant. Pivot: Whether fraud induced transfer of title rather than possession only.</x:v>
      </x:c>
      <x:c r="H1013" s="24" t="str">
        <x:v>wrong party</x:v>
      </x:c>
      <x:c r="I1013" s="26"/>
      <x:c r="J1013" s="24" t="str">
        <x:v>16158</x:v>
      </x:c>
      <x:c r="K1013" s="24" t="str">
        <x:v>C</x:v>
      </x:c>
      <x:c r="L1013" s="24" t="str">
        <x:v>C: The defendant gets permission to borrow a car for the evening by misrepresenting his identity and falsely claiming he has a valid driver’s license. He returns the car the next day to the car’s owner. The defendant is charged with obtaining property by false pretenses.</x:v>
      </x:c>
      <x:c r="M1013" s="24" t="str">
        <x:v>B</x:v>
      </x:c>
      <x:c r="N1013" s="24" t="str">
        <x:v>N</x:v>
      </x:c>
      <x:c r="O1013" s="24" t="str">
        <x:v>Most popular wrong answer for source question</x:v>
      </x:c>
    </x:row>
    <x:row r="1014">
      <x:c r="A1014" s="24" t="str">
        <x:v>OC-E05-T015</x:v>
      </x:c>
      <x:c r="B1014" s="24" t="str">
        <x:v>OC-E05</x:v>
      </x:c>
      <x:c r="C1014" s="24" t="str">
        <x:v>Wrong Timing in False pretenses requires fraud-induced transfer of title</x:v>
      </x:c>
      <x:c r="D1014" s="24" t="str">
        <x:v>It is attractive because the doctrine is real but becomes operative at a different time.</x:v>
      </x:c>
      <x:c r="E1014" s="24" t="str">
        <x:v>In which of the following situations is the defendant most likely to be guilty of the crime charged?</x:v>
      </x:c>
      <x:c r="F1014" s="24" t="str">
        <x:v>wrong_timing</x:v>
      </x:c>
      <x:c r="G1014" s="24" t="str">
        <x:v>Locate the legal trigger point before applying the rule. Pivot: Whether fraud induced transfer of title rather than possession only.</x:v>
      </x:c>
      <x:c r="H1014" s="24" t="str">
        <x:v>timing error</x:v>
      </x:c>
      <x:c r="I1014" s="26"/>
      <x:c r="J1014" s="24" t="str">
        <x:v>16158</x:v>
      </x:c>
      <x:c r="K1014" s="24" t="str">
        <x:v>D</x:v>
      </x:c>
      <x:c r="L1014" s="24" t="str">
        <x:v>D: With permission, the defendant, promising to return it by 9:00 p.m., borrows a car. Later in the evening, the defendant decides to keep the car until the next morning and does so. The defendant is charged with embezzlement.</x:v>
      </x:c>
      <x:c r="M1014" s="24" t="str">
        <x:v>B</x:v>
      </x:c>
      <x:c r="N1014" s="24" t="str">
        <x:v>N</x:v>
      </x:c>
      <x:c r="O1014" s="24" t="str"/>
    </x:row>
    <x:row r="1015">
      <x:c r="A1015" s="24" t="str">
        <x:v>CPA-C04-T088</x:v>
      </x:c>
      <x:c r="B1015" s="24" t="str">
        <x:v>CPA-C04</x:v>
      </x:c>
      <x:c r="C1015" s="24" t="str">
        <x:v>Wrong Party in Fourth Amendment standing requires personal privacy invasion</x:v>
      </x:c>
      <x:c r="D1015" s="24" t="str">
        <x:v>It appeals because the rule is true for another actor but not this defendant.</x:v>
      </x:c>
      <x:c r="E1015" s="24" t="str">
        <x:v>y pinned his arms behind his back. Another deputy threatened, "Tell us what you did wit</x:v>
      </x:c>
      <x:c r="F1015" s="24" t="str">
        <x:v>wrong_party</x:v>
      </x:c>
      <x:c r="G1015" s="24" t="str">
        <x:v>Ask whose right, act, or intent is legally relevant. Pivot: Whether the defendant personally had a protected privacy or property interest in the place searched.</x:v>
      </x:c>
      <x:c r="H1015" s="24" t="str">
        <x:v>wrong party</x:v>
      </x:c>
      <x:c r="I1015" s="26" t="n">
        <x:v>26</x:v>
      </x:c>
      <x:c r="J1015" s="24" t="str">
        <x:v>14573</x:v>
      </x:c>
      <x:c r="K1015" s="24" t="str">
        <x:v>A</x:v>
      </x:c>
      <x:c r="L1015" s="24" t="str">
        <x:v>A: grant the motion, because the deputies had not obtained a warrant.</x:v>
      </x:c>
      <x:c r="M1015" s="24" t="str">
        <x:v>C</x:v>
      </x:c>
      <x:c r="N1015" s="24" t="str">
        <x:v>Y</x:v>
      </x:c>
      <x:c r="O1015" s="24" t="str">
        <x:v>Most popular wrong answer for source question; High-selection trap (≥20%); High-value source question</x:v>
      </x:c>
    </x:row>
    <x:row r="1016">
      <x:c r="A1016" s="24" t="str">
        <x:v>CPA-C04-T089</x:v>
      </x:c>
      <x:c r="B1016" s="24" t="str">
        <x:v>CPA-C04</x:v>
      </x:c>
      <x:c r="C1016" s="24" t="str">
        <x:v>Wrong Party in Fourth Amendment standing requires personal privacy invasion</x:v>
      </x:c>
      <x:c r="D1016" s="24" t="str">
        <x:v>It appeals because the rule is true for another actor but not this defendant.</x:v>
      </x:c>
      <x:c r="E1016" s="24" t="str">
        <x:v>y pinned his arms behind his back. Another deputy threatened, "Tell us what you did wit</x:v>
      </x:c>
      <x:c r="F1016" s="24" t="str">
        <x:v>wrong_party</x:v>
      </x:c>
      <x:c r="G1016" s="24" t="str">
        <x:v>Ask whose right, act, or intent is legally relevant. Pivot: Whether the defendant personally had a protected privacy or property interest in the place searched.</x:v>
      </x:c>
      <x:c r="H1016" s="24" t="str">
        <x:v>wrong party</x:v>
      </x:c>
      <x:c r="I1016" s="26" t="n">
        <x:v>3</x:v>
      </x:c>
      <x:c r="J1016" s="24" t="str">
        <x:v>14573</x:v>
      </x:c>
      <x:c r="K1016" s="24" t="str">
        <x:v>B</x:v>
      </x:c>
      <x:c r="L1016" s="24" t="str">
        <x:v>B: grant the motion, because the deputies' conduct in its entirety violated the rival's right to due process of law.</x:v>
      </x:c>
      <x:c r="M1016" s="24" t="str">
        <x:v>C</x:v>
      </x:c>
      <x:c r="N1016" s="24" t="str">
        <x:v>Y</x:v>
      </x:c>
      <x:c r="O1016" s="24" t="str">
        <x:v>High-value source question</x:v>
      </x:c>
    </x:row>
    <x:row r="1017">
      <x:c r="A1017" s="24" t="str">
        <x:v>CPA-C04-T090</x:v>
      </x:c>
      <x:c r="B1017" s="24" t="str">
        <x:v>CPA-C04</x:v>
      </x:c>
      <x:c r="C1017" s="24" t="str">
        <x:v>Wrong Party in Fourth Amendment standing requires personal privacy invasion</x:v>
      </x:c>
      <x:c r="D1017" s="24" t="str">
        <x:v>It appeals because the rule is true for another actor but not this defendant.</x:v>
      </x:c>
      <x:c r="E1017" s="24" t="str">
        <x:v>y pinned his arms behind his back. Another deputy threatened, "Tell us what you did wit</x:v>
      </x:c>
      <x:c r="F1017" s="24" t="str">
        <x:v>wrong_party</x:v>
      </x:c>
      <x:c r="G1017" s="24" t="str">
        <x:v>Ask whose right, act, or intent is legally relevant. Pivot: Whether the defendant personally had a protected privacy or property interest in the place searched.</x:v>
      </x:c>
      <x:c r="H1017" s="24" t="str">
        <x:v>wrong party</x:v>
      </x:c>
      <x:c r="I1017" s="26" t="n">
        <x:v>5</x:v>
      </x:c>
      <x:c r="J1017" s="24" t="str">
        <x:v>14573</x:v>
      </x:c>
      <x:c r="K1017" s="24" t="str">
        <x:v>D</x:v>
      </x:c>
      <x:c r="L1017" s="24" t="str">
        <x:v>D: deny the motion, because the clothing was not the rival's property.</x:v>
      </x:c>
      <x:c r="M1017" s="24" t="str">
        <x:v>C</x:v>
      </x:c>
      <x:c r="N1017" s="24" t="str">
        <x:v>Y</x:v>
      </x:c>
      <x:c r="O1017" s="24" t="str">
        <x:v>High-value source question</x:v>
      </x:c>
    </x:row>
  </x:sheetData>
  <x:pageMargins left="0.7" right="0.7" top="0.75" bottom="0.75" header="0.3" footer="0.3"/>
  <x:tableParts count="1">
    <x:tablePart xmlns:r="http://schemas.openxmlformats.org/officeDocument/2006/relationships" r:id="R704749eda5ba4750"/>
  </x:tableParts>
</x:worksheet>
</file>

<file path=xl/worksheets/sheet7.xml><?xml version="1.0" encoding="utf-8"?>
<x:worksheet xmlns:x="http://schemas.openxmlformats.org/spreadsheetml/2006/main">
  <x:sheetFormatPr defaultRowHeight="15"/>
  <x:cols>
    <x:col min="1" max="1" width="16" hidden="0" customWidth="1"/>
    <x:col min="2" max="2" width="14" hidden="0" customWidth="1"/>
    <x:col min="3" max="3" width="16" hidden="0" customWidth="1"/>
    <x:col min="4" max="4" width="16" hidden="0" customWidth="1"/>
    <x:col min="5" max="5" width="16" hidden="0" customWidth="1"/>
    <x:col min="6" max="6" width="16" hidden="0" customWidth="1"/>
    <x:col min="7" max="7" width="14" hidden="0" customWidth="1"/>
    <x:col min="8" max="8" width="16" hidden="0" customWidth="1"/>
    <x:col min="9" max="9" width="16" hidden="0" customWidth="1"/>
    <x:col min="10" max="10" width="16" hidden="0" customWidth="1"/>
    <x:col min="11" max="11" width="14" hidden="0" customWidth="1"/>
    <x:col min="12" max="12" width="38" hidden="0" customWidth="1"/>
  </x:cols>
  <x:sheetData>
    <x:row r="1" ht="24" customHeight="1">
      <x:c r="A1" s="7" t="str">
        <x:v>Tracker Sheet</x:v>
      </x:c>
      <x:c r="B1" s="7"/>
      <x:c r="C1" s="7"/>
      <x:c r="D1" s="7"/>
      <x:c r="E1" s="7"/>
      <x:c r="F1" s="7"/>
      <x:c r="G1" s="7"/>
      <x:c r="H1" s="7"/>
      <x:c r="I1" s="7"/>
      <x:c r="J1" s="7"/>
      <x:c r="K1" s="7"/>
      <x:c r="L1" s="7"/>
    </x:row>
    <x:row r="3" ht="30" customHeight="1">
      <x:c r="A3" s="16" t="str">
        <x:v>Item_Type</x:v>
      </x:c>
      <x:c r="B3" s="16" t="str">
        <x:v>Item_ID</x:v>
      </x:c>
      <x:c r="C3" s="16" t="str">
        <x:v>MBE_Main_Subject</x:v>
      </x:c>
      <x:c r="D3" s="16" t="str">
        <x:v>Subtopic</x:v>
      </x:c>
      <x:c r="E3" s="16" t="str">
        <x:v>NCBE_Outline_Node</x:v>
      </x:c>
      <x:c r="F3" s="16" t="str">
        <x:v>Core_Issue_Check</x:v>
      </x:c>
      <x:c r="G3" s="16" t="str">
        <x:v>Last_Assessed_Date</x:v>
      </x:c>
      <x:c r="H3" s="16" t="str">
        <x:v>Accuracy_Status</x:v>
      </x:c>
      <x:c r="I3" s="16" t="str">
        <x:v>Bar_Readiness</x:v>
      </x:c>
      <x:c r="J3" s="16" t="str">
        <x:v>Failure_Mode</x:v>
      </x:c>
      <x:c r="K3" s="16" t="str">
        <x:v>Drill_Priority</x:v>
      </x:c>
      <x:c r="L3" s="16" t="str">
        <x:v>Notes</x:v>
      </x:c>
    </x:row>
    <x:row r="4">
      <x:c r="A4" s="24" t="str">
        <x:v>Pattern</x:v>
      </x:c>
      <x:c r="B4" s="24" t="str">
        <x:v>H-A01</x:v>
      </x:c>
      <x:c r="C4" s="24" t="str">
        <x:v>Criminal Law and Procedure</x:v>
      </x:c>
      <x:c r="D4" s="24" t="str">
        <x:v>Homicide</x:v>
      </x:c>
      <x:c r="E4" s="24" t="str">
        <x:v>Homicide &gt; Intended killings &gt; Provocation</x:v>
      </x:c>
      <x:c r="F4" s="24" t="str">
        <x:v>Y</x:v>
      </x:c>
      <x:c r="G4" s="24" t="str"/>
      <x:c r="H4" s="24" t="str"/>
      <x:c r="I4" s="24" t="str">
        <x:v>Low</x:v>
      </x:c>
      <x:c r="J4" s="24" t="str">
        <x:v>Misread pivot</x:v>
      </x:c>
      <x:c r="K4" s="24" t="str">
        <x:v>Immediate</x:v>
      </x:c>
      <x:c r="L4" s="24" t="str">
        <x:v>Pattern: Adequate provocation plus no cooling reduces murder; Source questions: 14685; 14675; 16065; 19762; 21763; 18017; 19133; 21130; 21867; 14639; 20055; 16021</x:v>
      </x:c>
    </x:row>
    <x:row r="5">
      <x:c r="A5" s="24" t="str">
        <x:v>Pattern</x:v>
      </x:c>
      <x:c r="B5" s="24" t="str">
        <x:v>H-A02</x:v>
      </x:c>
      <x:c r="C5" s="24" t="str">
        <x:v>Criminal Law and Procedure</x:v>
      </x:c>
      <x:c r="D5" s="24" t="str">
        <x:v>Homicide</x:v>
      </x:c>
      <x:c r="E5" s="24" t="str">
        <x:v>Homicide &gt; Unintended killings &gt; Felony murder</x:v>
      </x:c>
      <x:c r="F5" s="24" t="str">
        <x:v>Y</x:v>
      </x:c>
      <x:c r="G5" s="24" t="str"/>
      <x:c r="H5" s="24" t="str"/>
      <x:c r="I5" s="24" t="str">
        <x:v>Low</x:v>
      </x:c>
      <x:c r="J5" s="24" t="str">
        <x:v>Misread pivot</x:v>
      </x:c>
      <x:c r="K5" s="24" t="str">
        <x:v>Immediate</x:v>
      </x:c>
      <x:c r="L5" s="24" t="str">
        <x:v>Pattern: Agency jurisdictions limit felony murder to killings by felons; Source questions: 18171; 14657; 21081; 16124; 16163; 20953; 21754</x:v>
      </x:c>
    </x:row>
    <x:row r="6">
      <x:c r="A6" s="24" t="str">
        <x:v>Pattern</x:v>
      </x:c>
      <x:c r="B6" s="24" t="str">
        <x:v>H-A03</x:v>
      </x:c>
      <x:c r="C6" s="24" t="str">
        <x:v>Criminal Law and Procedure</x:v>
      </x:c>
      <x:c r="D6" s="24" t="str">
        <x:v>Homicide</x:v>
      </x:c>
      <x:c r="E6" s="24" t="str">
        <x:v>Homicide &gt; Unintended killings &gt; Reckless killings</x:v>
      </x:c>
      <x:c r="F6" s="24" t="str">
        <x:v>Y</x:v>
      </x:c>
      <x:c r="G6" s="24" t="str"/>
      <x:c r="H6" s="24" t="str"/>
      <x:c r="I6" s="24" t="str">
        <x:v>Low</x:v>
      </x:c>
      <x:c r="J6" s="24" t="str">
        <x:v>Misread pivot</x:v>
      </x:c>
      <x:c r="K6" s="24" t="str">
        <x:v>Immediate</x:v>
      </x:c>
      <x:c r="L6" s="24" t="str">
        <x:v>Pattern: Extreme recklessness can be murder; Source questions: 14665; 18620</x:v>
      </x:c>
    </x:row>
    <x:row r="7">
      <x:c r="A7" s="24" t="str">
        <x:v>Pattern</x:v>
      </x:c>
      <x:c r="B7" s="24" t="str">
        <x:v>H-A04</x:v>
      </x:c>
      <x:c r="C7" s="24" t="str">
        <x:v>Criminal Law and Procedure</x:v>
      </x:c>
      <x:c r="D7" s="24" t="str">
        <x:v>Homicide</x:v>
      </x:c>
      <x:c r="E7" s="24" t="str">
        <x:v>Homicide &gt; Unintended killings &gt; Felony murder</x:v>
      </x:c>
      <x:c r="F7" s="24" t="str">
        <x:v>Y</x:v>
      </x:c>
      <x:c r="G7" s="24" t="str"/>
      <x:c r="H7" s="24" t="str"/>
      <x:c r="I7" s="24" t="str">
        <x:v>Low</x:v>
      </x:c>
      <x:c r="J7" s="24" t="str">
        <x:v>Misread pivot</x:v>
      </x:c>
      <x:c r="K7" s="24" t="str">
        <x:v>Immediate</x:v>
      </x:c>
      <x:c r="L7" s="24" t="str">
        <x:v>Pattern: Felony murder requires a qualifying dangerous felony and causal link; Source questions: 19155</x:v>
      </x:c>
    </x:row>
    <x:row r="8">
      <x:c r="A8" s="24" t="str">
        <x:v>Pattern</x:v>
      </x:c>
      <x:c r="B8" s="24" t="str">
        <x:v>H-A05</x:v>
      </x:c>
      <x:c r="C8" s="24" t="str">
        <x:v>Criminal Law and Procedure</x:v>
      </x:c>
      <x:c r="D8" s="24" t="str">
        <x:v>Homicide</x:v>
      </x:c>
      <x:c r="E8" s="24" t="str">
        <x:v>Homicide &gt; Intended killings &gt; Premeditation, deliberation</x:v>
      </x:c>
      <x:c r="F8" s="24" t="str">
        <x:v>Y</x:v>
      </x:c>
      <x:c r="G8" s="24" t="str"/>
      <x:c r="H8" s="24" t="str"/>
      <x:c r="I8" s="24" t="str">
        <x:v>Low</x:v>
      </x:c>
      <x:c r="J8" s="24" t="str">
        <x:v>Misread pivot</x:v>
      </x:c>
      <x:c r="K8" s="24" t="str">
        <x:v>Immediate</x:v>
      </x:c>
      <x:c r="L8" s="24" t="str">
        <x:v>Pattern: Intentional killing with premeditation is murder; Source questions: 21707; 21770; 18861; 19289; 16100; 21306; 19951; 16068; 20516</x:v>
      </x:c>
    </x:row>
    <x:row r="9">
      <x:c r="A9" s="24" t="str">
        <x:v>Pattern</x:v>
      </x:c>
      <x:c r="B9" s="24" t="str">
        <x:v>H-A06</x:v>
      </x:c>
      <x:c r="C9" s="24" t="str">
        <x:v>Criminal Law and Procedure</x:v>
      </x:c>
      <x:c r="D9" s="24" t="str">
        <x:v>Homicide</x:v>
      </x:c>
      <x:c r="E9" s="24" t="str">
        <x:v>Homicide &gt; General principles applied to homicide &gt; Causation</x:v>
      </x:c>
      <x:c r="F9" s="24" t="str">
        <x:v>Y</x:v>
      </x:c>
      <x:c r="G9" s="24" t="str"/>
      <x:c r="H9" s="24" t="str"/>
      <x:c r="I9" s="24" t="str">
        <x:v>Low</x:v>
      </x:c>
      <x:c r="J9" s="24" t="str">
        <x:v>Misread pivot</x:v>
      </x:c>
      <x:c r="K9" s="24" t="str">
        <x:v>Immediate</x:v>
      </x:c>
      <x:c r="L9" s="24" t="str">
        <x:v>Pattern: Medical negligence rarely breaks homicide causation; Source questions: 21651; 20691; 21797</x:v>
      </x:c>
    </x:row>
    <x:row r="10">
      <x:c r="A10" s="24" t="str">
        <x:v>Pattern</x:v>
      </x:c>
      <x:c r="B10" s="24" t="str">
        <x:v>H-A07</x:v>
      </x:c>
      <x:c r="C10" s="24" t="str">
        <x:v>Criminal Law and Procedure</x:v>
      </x:c>
      <x:c r="D10" s="24" t="str">
        <x:v>Homicide</x:v>
      </x:c>
      <x:c r="E10" s="24" t="str">
        <x:v>Homicide &gt; Unintended killings &gt; Felony murder</x:v>
      </x:c>
      <x:c r="F10" s="24" t="str">
        <x:v>Y</x:v>
      </x:c>
      <x:c r="G10" s="24" t="str"/>
      <x:c r="H10" s="24" t="str"/>
      <x:c r="I10" s="24" t="str">
        <x:v>Low</x:v>
      </x:c>
      <x:c r="J10" s="24" t="str">
        <x:v>Misread pivot</x:v>
      </x:c>
      <x:c r="K10" s="24" t="str">
        <x:v>Immediate</x:v>
      </x:c>
      <x:c r="L10" s="24" t="str">
        <x:v>Pattern: Proximate-cause jurisdictions attribute foreseeable felony deaths; Source questions: 21143</x:v>
      </x:c>
    </x:row>
    <x:row r="11">
      <x:c r="A11" s="24" t="str">
        <x:v>Pattern</x:v>
      </x:c>
      <x:c r="B11" s="24" t="str">
        <x:v>H-A08</x:v>
      </x:c>
      <x:c r="C11" s="24" t="str">
        <x:v>Criminal Law and Procedure</x:v>
      </x:c>
      <x:c r="D11" s="24" t="str">
        <x:v>Homicide</x:v>
      </x:c>
      <x:c r="E11" s="24" t="str">
        <x:v>Homicide &gt; General principles applied to homicide &gt; Causation</x:v>
      </x:c>
      <x:c r="F11" s="24" t="str">
        <x:v>Y</x:v>
      </x:c>
      <x:c r="G11" s="24" t="str"/>
      <x:c r="H11" s="24" t="str"/>
      <x:c r="I11" s="24" t="str">
        <x:v>Medium</x:v>
      </x:c>
      <x:c r="J11" s="24" t="str">
        <x:v>Misread pivot</x:v>
      </x:c>
      <x:c r="K11" s="24" t="str">
        <x:v>Soon</x:v>
      </x:c>
      <x:c r="L11" s="24" t="str">
        <x:v>Pattern: Victim reaction breaks causation only if unforeseeable and independent; Source questions: 14676</x:v>
      </x:c>
    </x:row>
    <x:row r="12">
      <x:c r="A12" s="24" t="str">
        <x:v>Pattern</x:v>
      </x:c>
      <x:c r="B12" s="24" t="str">
        <x:v>IC-B01</x:v>
      </x:c>
      <x:c r="C12" s="24" t="str">
        <x:v>Criminal Law and Procedure</x:v>
      </x:c>
      <x:c r="D12" s="24" t="str">
        <x:v>Inchoate Crimes</x:v>
      </x:c>
      <x:c r="E12" s="24" t="str">
        <x:v>Inchoate crimes; parties &gt; Inchoate offenses &gt; Attempts &gt; Abandonment</x:v>
      </x:c>
      <x:c r="F12" s="24" t="str">
        <x:v>Y</x:v>
      </x:c>
      <x:c r="G12" s="24" t="str"/>
      <x:c r="H12" s="24" t="str"/>
      <x:c r="I12" s="24" t="str">
        <x:v>Low</x:v>
      </x:c>
      <x:c r="J12" s="24" t="str">
        <x:v>Misread pivot</x:v>
      </x:c>
      <x:c r="K12" s="24" t="str">
        <x:v>Immediate</x:v>
      </x:c>
      <x:c r="L12" s="24" t="str">
        <x:v>Pattern: Abandonment after attempt usually does not erase liability; Source questions: 20936; 16147</x:v>
      </x:c>
    </x:row>
    <x:row r="13">
      <x:c r="A13" s="24" t="str">
        <x:v>Pattern</x:v>
      </x:c>
      <x:c r="B13" s="24" t="str">
        <x:v>IC-B02</x:v>
      </x:c>
      <x:c r="C13" s="24" t="str">
        <x:v>Criminal Law and Procedure</x:v>
      </x:c>
      <x:c r="D13" s="24" t="str">
        <x:v>Inchoate Crimes</x:v>
      </x:c>
      <x:c r="E13" s="24" t="str">
        <x:v>Inchoate crimes; parties &gt; Parties to crime &gt; Accomplice liability</x:v>
      </x:c>
      <x:c r="F13" s="24" t="str">
        <x:v>Y</x:v>
      </x:c>
      <x:c r="G13" s="24" t="str"/>
      <x:c r="H13" s="24" t="str"/>
      <x:c r="I13" s="24" t="str">
        <x:v>Low</x:v>
      </x:c>
      <x:c r="J13" s="24" t="str">
        <x:v>Misread pivot</x:v>
      </x:c>
      <x:c r="K13" s="24" t="str">
        <x:v>Immediate</x:v>
      </x:c>
      <x:c r="L13" s="24" t="str">
        <x:v>Pattern: Accomplice liability requires aid plus intent to facilitate; Source questions: 19651; 14724; 16064; 14701; 16110; 21410; 16071; 16094; 14728; 14726; 14566; 14694; 16022; 16034; 14633; 14715; 16083</x:v>
      </x:c>
    </x:row>
    <x:row r="14">
      <x:c r="A14" s="24" t="str">
        <x:v>Pattern</x:v>
      </x:c>
      <x:c r="B14" s="24" t="str">
        <x:v>IC-B03</x:v>
      </x:c>
      <x:c r="C14" s="24" t="str">
        <x:v>Criminal Law and Procedure</x:v>
      </x:c>
      <x:c r="D14" s="24" t="str">
        <x:v>Inchoate Crimes</x:v>
      </x:c>
      <x:c r="E14" s="24" t="str">
        <x:v>Inchoate crimes; parties &gt; Parties to crime &gt; Natural and probable consequences</x:v>
      </x:c>
      <x:c r="F14" s="24" t="str">
        <x:v>Y</x:v>
      </x:c>
      <x:c r="G14" s="24" t="str"/>
      <x:c r="H14" s="24" t="str"/>
      <x:c r="I14" s="24" t="str">
        <x:v>Low</x:v>
      </x:c>
      <x:c r="J14" s="24" t="str">
        <x:v>Misread pivot</x:v>
      </x:c>
      <x:c r="K14" s="24" t="str">
        <x:v>Immediate</x:v>
      </x:c>
      <x:c r="L14" s="24" t="str">
        <x:v>Pattern: Accomplice may be liable for foreseeable escalation; Source questions: 14681; 21675</x:v>
      </x:c>
    </x:row>
    <x:row r="15">
      <x:c r="A15" s="24" t="str">
        <x:v>Pattern</x:v>
      </x:c>
      <x:c r="B15" s="24" t="str">
        <x:v>IC-B04</x:v>
      </x:c>
      <x:c r="C15" s="24" t="str">
        <x:v>Criminal Law and Procedure</x:v>
      </x:c>
      <x:c r="D15" s="24" t="str">
        <x:v>Inchoate Crimes</x:v>
      </x:c>
      <x:c r="E15" s="24" t="str">
        <x:v>Inchoate crimes; parties &gt; Parties to crime &gt; Withdrawal</x:v>
      </x:c>
      <x:c r="F15" s="24" t="str">
        <x:v>Y</x:v>
      </x:c>
      <x:c r="G15" s="24" t="str"/>
      <x:c r="H15" s="24" t="str"/>
      <x:c r="I15" s="24" t="str">
        <x:v>Medium</x:v>
      </x:c>
      <x:c r="J15" s="24" t="str">
        <x:v>Misread pivot</x:v>
      </x:c>
      <x:c r="K15" s="24" t="str">
        <x:v>Soon</x:v>
      </x:c>
      <x:c r="L15" s="24" t="str">
        <x:v>Pattern: Accomplice withdrawal requires neutralizing aid; Source questions: </x:v>
      </x:c>
    </x:row>
    <x:row r="16">
      <x:c r="A16" s="24" t="str">
        <x:v>Pattern</x:v>
      </x:c>
      <x:c r="B16" s="24" t="str">
        <x:v>IC-B05</x:v>
      </x:c>
      <x:c r="C16" s="24" t="str">
        <x:v>Criminal Law and Procedure</x:v>
      </x:c>
      <x:c r="D16" s="24" t="str">
        <x:v>Inchoate Crimes</x:v>
      </x:c>
      <x:c r="E16" s="24" t="str">
        <x:v>Inchoate crimes; parties &gt; Parties to crime &gt; Accessory after the fact</x:v>
      </x:c>
      <x:c r="F16" s="24" t="str">
        <x:v>Y</x:v>
      </x:c>
      <x:c r="G16" s="24" t="str"/>
      <x:c r="H16" s="24" t="str"/>
      <x:c r="I16" s="24" t="str">
        <x:v>Low</x:v>
      </x:c>
      <x:c r="J16" s="24" t="str">
        <x:v>Misread pivot</x:v>
      </x:c>
      <x:c r="K16" s="24" t="str">
        <x:v>Immediate</x:v>
      </x:c>
      <x:c r="L16" s="24" t="str">
        <x:v>Pattern: After-the-fact assistance is separate from accomplice liability; Source questions: 19534</x:v>
      </x:c>
    </x:row>
    <x:row r="17">
      <x:c r="A17" s="24" t="str">
        <x:v>Pattern</x:v>
      </x:c>
      <x:c r="B17" s="24" t="str">
        <x:v>IC-B06</x:v>
      </x:c>
      <x:c r="C17" s="24" t="str">
        <x:v>Criminal Law and Procedure</x:v>
      </x:c>
      <x:c r="D17" s="24" t="str">
        <x:v>Inchoate Crimes</x:v>
      </x:c>
      <x:c r="E17" s="24" t="str">
        <x:v>Inchoate crimes; parties &gt; Inchoate offenses &gt; Attempts</x:v>
      </x:c>
      <x:c r="F17" s="24" t="str">
        <x:v>Y</x:v>
      </x:c>
      <x:c r="G17" s="24" t="str"/>
      <x:c r="H17" s="24" t="str"/>
      <x:c r="I17" s="24" t="str">
        <x:v>Low</x:v>
      </x:c>
      <x:c r="J17" s="24" t="str">
        <x:v>Misread pivot</x:v>
      </x:c>
      <x:c r="K17" s="24" t="str">
        <x:v>Immediate</x:v>
      </x:c>
      <x:c r="L17" s="24" t="str">
        <x:v>Pattern: Attempt requires intent plus substantial step; Source questions: 16160; 16002; 16117; 16053; 16043; 19309; 16007</x:v>
      </x:c>
    </x:row>
    <x:row r="18">
      <x:c r="A18" s="24" t="str">
        <x:v>Pattern</x:v>
      </x:c>
      <x:c r="B18" s="24" t="str">
        <x:v>IC-B07</x:v>
      </x:c>
      <x:c r="C18" s="24" t="str">
        <x:v>Criminal Law and Procedure</x:v>
      </x:c>
      <x:c r="D18" s="24" t="str">
        <x:v>Inchoate Crimes</x:v>
      </x:c>
      <x:c r="E18" s="24" t="str">
        <x:v>Inchoate crimes; parties &gt; Inchoate offenses &gt; Attempts</x:v>
      </x:c>
      <x:c r="F18" s="24" t="str">
        <x:v>Y</x:v>
      </x:c>
      <x:c r="G18" s="24" t="str"/>
      <x:c r="H18" s="24" t="str"/>
      <x:c r="I18" s="24" t="str">
        <x:v>Low</x:v>
      </x:c>
      <x:c r="J18" s="24" t="str">
        <x:v>Misread pivot</x:v>
      </x:c>
      <x:c r="K18" s="24" t="str">
        <x:v>Immediate</x:v>
      </x:c>
      <x:c r="L18" s="24" t="str">
        <x:v>Pattern: Attempted murder requires intent to kill; Source questions: 19099; 19500; 16125; 20700; 18335</x:v>
      </x:c>
    </x:row>
    <x:row r="19">
      <x:c r="A19" s="24" t="str">
        <x:v>Pattern</x:v>
      </x:c>
      <x:c r="B19" s="24" t="str">
        <x:v>IC-B08</x:v>
      </x:c>
      <x:c r="C19" s="24" t="str">
        <x:v>Criminal Law and Procedure</x:v>
      </x:c>
      <x:c r="D19" s="24" t="str">
        <x:v>Inchoate Crimes</x:v>
      </x:c>
      <x:c r="E19" s="24" t="str">
        <x:v>Inchoate crimes; parties &gt; Inchoate offenses &gt; Conspiracy &gt; Pinkerton liability</x:v>
      </x:c>
      <x:c r="F19" s="24" t="str">
        <x:v>Y</x:v>
      </x:c>
      <x:c r="G19" s="24" t="str"/>
      <x:c r="H19" s="24" t="str"/>
      <x:c r="I19" s="24" t="str">
        <x:v>Low</x:v>
      </x:c>
      <x:c r="J19" s="24" t="str">
        <x:v>Misread pivot</x:v>
      </x:c>
      <x:c r="K19" s="24" t="str">
        <x:v>Immediate</x:v>
      </x:c>
      <x:c r="L19" s="24" t="str">
        <x:v>Pattern: Co-conspirator crimes can be attributed if foreseeable and in furtherance; Source questions: 17337; 19042; 14745; 14708; 20658; 16108; 19459; 20205; 16130</x:v>
      </x:c>
    </x:row>
    <x:row r="20">
      <x:c r="A20" s="24" t="str">
        <x:v>Pattern</x:v>
      </x:c>
      <x:c r="B20" s="24" t="str">
        <x:v>IC-B09</x:v>
      </x:c>
      <x:c r="C20" s="24" t="str">
        <x:v>Criminal Law and Procedure</x:v>
      </x:c>
      <x:c r="D20" s="24" t="str">
        <x:v>Inchoate Crimes</x:v>
      </x:c>
      <x:c r="E20" s="24" t="str">
        <x:v>Inchoate crimes; parties &gt; Inchoate offenses &gt; Conspiracy</x:v>
      </x:c>
      <x:c r="F20" s="24" t="str">
        <x:v>Y</x:v>
      </x:c>
      <x:c r="G20" s="24" t="str"/>
      <x:c r="H20" s="24" t="str"/>
      <x:c r="I20" s="24" t="str">
        <x:v>Low</x:v>
      </x:c>
      <x:c r="J20" s="24" t="str">
        <x:v>Misread pivot</x:v>
      </x:c>
      <x:c r="K20" s="24" t="str">
        <x:v>Immediate</x:v>
      </x:c>
      <x:c r="L20" s="24" t="str">
        <x:v>Pattern: Conspiracy requires agreement plus criminal intent; Source questions: 19746; 20233; 20090; 18678; 20672; 14690; 16119; 16105; 18759; 14630; 16052; 16026; 20108; 18413; 16031; 14696</x:v>
      </x:c>
    </x:row>
    <x:row r="21">
      <x:c r="A21" s="24" t="str">
        <x:v>Pattern</x:v>
      </x:c>
      <x:c r="B21" s="24" t="str">
        <x:v>IC-B10</x:v>
      </x:c>
      <x:c r="C21" s="24" t="str">
        <x:v>Criminal Law and Procedure</x:v>
      </x:c>
      <x:c r="D21" s="24" t="str">
        <x:v>Inchoate Crimes</x:v>
      </x:c>
      <x:c r="E21" s="24" t="str">
        <x:v>Inchoate crimes; parties &gt; Inchoate offenses &gt; Attempts &gt; Impossibility</x:v>
      </x:c>
      <x:c r="F21" s="24" t="str">
        <x:v>Y</x:v>
      </x:c>
      <x:c r="G21" s="24" t="str"/>
      <x:c r="H21" s="24" t="str"/>
      <x:c r="I21" s="24" t="str">
        <x:v>Low</x:v>
      </x:c>
      <x:c r="J21" s="24" t="str">
        <x:v>Misread pivot</x:v>
      </x:c>
      <x:c r="K21" s="24" t="str">
        <x:v>Immediate</x:v>
      </x:c>
      <x:c r="L21" s="24" t="str">
        <x:v>Pattern: Factual impossibility is no defense to attempt; Source questions: 18988</x:v>
      </x:c>
    </x:row>
    <x:row r="22">
      <x:c r="A22" s="24" t="str">
        <x:v>Pattern</x:v>
      </x:c>
      <x:c r="B22" s="24" t="str">
        <x:v>IC-B11</x:v>
      </x:c>
      <x:c r="C22" s="24" t="str">
        <x:v>Criminal Law and Procedure</x:v>
      </x:c>
      <x:c r="D22" s="24" t="str">
        <x:v>Inchoate Crimes</x:v>
      </x:c>
      <x:c r="E22" s="24" t="str">
        <x:v>Inchoate crimes; parties &gt; Inchoate offenses &gt; Solicitation</x:v>
      </x:c>
      <x:c r="F22" s="24" t="str">
        <x:v>Y</x:v>
      </x:c>
      <x:c r="G22" s="24" t="str"/>
      <x:c r="H22" s="24" t="str"/>
      <x:c r="I22" s="24" t="str">
        <x:v>Low</x:v>
      </x:c>
      <x:c r="J22" s="24" t="str">
        <x:v>Misread pivot</x:v>
      </x:c>
      <x:c r="K22" s="24" t="str">
        <x:v>Immediate</x:v>
      </x:c>
      <x:c r="L22" s="24" t="str">
        <x:v>Pattern: Solicitation is complete when the criminal request is made; Source questions: 18102; 21273; 16023</x:v>
      </x:c>
    </x:row>
    <x:row r="23">
      <x:c r="A23" s="24" t="str">
        <x:v>Pattern</x:v>
      </x:c>
      <x:c r="B23" s="24" t="str">
        <x:v>IC-B12</x:v>
      </x:c>
      <x:c r="C23" s="24" t="str">
        <x:v>Criminal Law and Procedure</x:v>
      </x:c>
      <x:c r="D23" s="24" t="str">
        <x:v>Inchoate Crimes</x:v>
      </x:c>
      <x:c r="E23" s="24" t="str">
        <x:v>Inchoate crimes; parties &gt; Inchoate offenses &gt; Solicitation &gt; Merger</x:v>
      </x:c>
      <x:c r="F23" s="24" t="str">
        <x:v>Y</x:v>
      </x:c>
      <x:c r="G23" s="24" t="str"/>
      <x:c r="H23" s="24" t="str"/>
      <x:c r="I23" s="24" t="str">
        <x:v>Low</x:v>
      </x:c>
      <x:c r="J23" s="24" t="str">
        <x:v>Misread pivot</x:v>
      </x:c>
      <x:c r="K23" s="24" t="str">
        <x:v>Immediate</x:v>
      </x:c>
      <x:c r="L23" s="24" t="str">
        <x:v>Pattern: Solicitation merges into completed target or conspiracy; Source questions: 16048; 20580; 16024; 18101; 16109</x:v>
      </x:c>
    </x:row>
    <x:row r="24">
      <x:c r="A24" s="24" t="str">
        <x:v>Pattern</x:v>
      </x:c>
      <x:c r="B24" s="24" t="str">
        <x:v>IC-B13</x:v>
      </x:c>
      <x:c r="C24" s="24" t="str">
        <x:v>Criminal Law and Procedure</x:v>
      </x:c>
      <x:c r="D24" s="24" t="str">
        <x:v>Inchoate Crimes</x:v>
      </x:c>
      <x:c r="E24" s="24" t="str">
        <x:v>Inchoate crimes; parties &gt; Inchoate offenses &gt; Attempts &gt; Legal impossibility</x:v>
      </x:c>
      <x:c r="F24" s="24" t="str">
        <x:v>Y</x:v>
      </x:c>
      <x:c r="G24" s="24" t="str"/>
      <x:c r="H24" s="24" t="str"/>
      <x:c r="I24" s="24" t="str">
        <x:v>Low</x:v>
      </x:c>
      <x:c r="J24" s="24" t="str">
        <x:v>Misread pivot</x:v>
      </x:c>
      <x:c r="K24" s="24" t="str">
        <x:v>Immediate</x:v>
      </x:c>
      <x:c r="L24" s="24" t="str">
        <x:v>Pattern: True legal impossibility can defeat attempt; Source questions: 19882; 14649</x:v>
      </x:c>
    </x:row>
    <x:row r="25">
      <x:c r="A25" s="24" t="str">
        <x:v>Pattern</x:v>
      </x:c>
      <x:c r="B25" s="24" t="str">
        <x:v>IC-B14</x:v>
      </x:c>
      <x:c r="C25" s="24" t="str">
        <x:v>Criminal Law and Procedure</x:v>
      </x:c>
      <x:c r="D25" s="24" t="str">
        <x:v>Inchoate Crimes</x:v>
      </x:c>
      <x:c r="E25" s="24" t="str">
        <x:v>Inchoate crimes; parties &gt; Inchoate offenses &gt; Conspiracy &gt; Withdrawal</x:v>
      </x:c>
      <x:c r="F25" s="24" t="str">
        <x:v>Y</x:v>
      </x:c>
      <x:c r="G25" s="24" t="str"/>
      <x:c r="H25" s="24" t="str"/>
      <x:c r="I25" s="24" t="str">
        <x:v>Low</x:v>
      </x:c>
      <x:c r="J25" s="24" t="str">
        <x:v>Misread pivot</x:v>
      </x:c>
      <x:c r="K25" s="24" t="str">
        <x:v>Immediate</x:v>
      </x:c>
      <x:c r="L25" s="24" t="str">
        <x:v>Pattern: Withdrawal does not erase conspiracy but can cut off later liability; Source questions: 18002; 21494</x:v>
      </x:c>
    </x:row>
    <x:row r="26">
      <x:c r="A26" s="24" t="str">
        <x:v>Pattern</x:v>
      </x:c>
      <x:c r="B26" s="24" t="str">
        <x:v>CPA-C01</x:v>
      </x:c>
      <x:c r="C26" s="24" t="str">
        <x:v>Criminal Law and Procedure</x:v>
      </x:c>
      <x:c r="D26" s="24" t="str">
        <x:v>Constitutional Protection of Accused Persons</x:v>
      </x:c>
      <x:c r="E26" s="24" t="str">
        <x:v>Constitutional protection of accused persons &gt; Arrest, search, and seizure &gt; Warrant exceptions &gt; Consent</x:v>
      </x:c>
      <x:c r="F26" s="24" t="str">
        <x:v>Y</x:v>
      </x:c>
      <x:c r="G26" s="24" t="str"/>
      <x:c r="H26" s="24" t="str"/>
      <x:c r="I26" s="24" t="str">
        <x:v>Low</x:v>
      </x:c>
      <x:c r="J26" s="24" t="str">
        <x:v>Misread pivot</x:v>
      </x:c>
      <x:c r="K26" s="24" t="str">
        <x:v>Immediate</x:v>
      </x:c>
      <x:c r="L26" s="24" t="str">
        <x:v>Pattern: Consent search depends on voluntary consent and apparent authority; Source questions: 18297; 19105; 14731; 21869</x:v>
      </x:c>
    </x:row>
    <x:row r="27">
      <x:c r="A27" s="24" t="str">
        <x:v>Pattern</x:v>
      </x:c>
      <x:c r="B27" s="24" t="str">
        <x:v>CPA-C02</x:v>
      </x:c>
      <x:c r="C27" s="24" t="str">
        <x:v>Criminal Law and Procedure</x:v>
      </x:c>
      <x:c r="D27" s="24" t="str">
        <x:v>Constitutional Protection of Accused Persons</x:v>
      </x:c>
      <x:c r="E27" s="24" t="str">
        <x:v>Constitutional protection of accused persons &gt; Fair trial &gt; Confrontation Clause</x:v>
      </x:c>
      <x:c r="F27" s="24" t="str">
        <x:v>Y</x:v>
      </x:c>
      <x:c r="G27" s="24" t="str"/>
      <x:c r="H27" s="24" t="str"/>
      <x:c r="I27" s="24" t="str">
        <x:v>Low</x:v>
      </x:c>
      <x:c r="J27" s="24" t="str">
        <x:v>Misread pivot</x:v>
      </x:c>
      <x:c r="K27" s="24" t="str">
        <x:v>Immediate</x:v>
      </x:c>
      <x:c r="L27" s="24" t="str">
        <x:v>Pattern: Dying declarations can survive confrontation objection; Source questions: 17522; 18484; 21367; 18342; 21650; 14564; 18493; 21074; 20122; 20903; 17320</x:v>
      </x:c>
    </x:row>
    <x:row r="28">
      <x:c r="A28" s="24" t="str">
        <x:v>Pattern</x:v>
      </x:c>
      <x:c r="B28" s="24" t="str">
        <x:v>CPA-C03</x:v>
      </x:c>
      <x:c r="C28" s="24" t="str">
        <x:v>Criminal Law and Procedure</x:v>
      </x:c>
      <x:c r="D28" s="24" t="str">
        <x:v>Constitutional Protection of Accused Persons</x:v>
      </x:c>
      <x:c r="E28" s="24" t="str">
        <x:v>Constitutional protection of accused persons &gt; Appeal and error</x:v>
      </x:c>
      <x:c r="F28" s="24" t="str">
        <x:v>Y</x:v>
      </x:c>
      <x:c r="G28" s="24" t="str"/>
      <x:c r="H28" s="24" t="str"/>
      <x:c r="I28" s="24" t="str">
        <x:v>Low</x:v>
      </x:c>
      <x:c r="J28" s="24" t="str">
        <x:v>Misread pivot</x:v>
      </x:c>
      <x:c r="K28" s="24" t="str">
        <x:v>Immediate</x:v>
      </x:c>
      <x:c r="L28" s="24" t="str">
        <x:v>Pattern: Federal habeas gives deferential review to state convictions; Source questions: 18850; 18356; 20971</x:v>
      </x:c>
    </x:row>
    <x:row r="29">
      <x:c r="A29" s="24" t="str">
        <x:v>Pattern</x:v>
      </x:c>
      <x:c r="B29" s="24" t="str">
        <x:v>CPA-C04</x:v>
      </x:c>
      <x:c r="C29" s="24" t="str">
        <x:v>Criminal Law and Procedure</x:v>
      </x:c>
      <x:c r="D29" s="24" t="str">
        <x:v>Constitutional Protection of Accused Persons</x:v>
      </x:c>
      <x:c r="E29" s="24" t="str">
        <x:v>Constitutional protection of accused persons &gt; Arrest, search, and seizure &gt; Standing/expectation of privacy</x:v>
      </x:c>
      <x:c r="F29" s="24" t="str">
        <x:v>Y</x:v>
      </x:c>
      <x:c r="G29" s="24" t="str"/>
      <x:c r="H29" s="24" t="str"/>
      <x:c r="I29" s="24" t="str">
        <x:v>Low</x:v>
      </x:c>
      <x:c r="J29" s="24" t="str">
        <x:v>Misread pivot</x:v>
      </x:c>
      <x:c r="K29" s="24" t="str">
        <x:v>Immediate</x:v>
      </x:c>
      <x:c r="L29" s="24" t="str">
        <x:v>Pattern: Fourth Amendment standing requires personal privacy invasion; Source questions: 19846; 17104; 21607; 16151; 14599; 21320; 18029; 16095; 21539; 16097; 21076; 19143; 19484; 21084; 19033; 18703; 20320; 14602; 17930; 19027; +10 more</x:v>
      </x:c>
    </x:row>
    <x:row r="30">
      <x:c r="A30" s="24" t="str">
        <x:v>Pattern</x:v>
      </x:c>
      <x:c r="B30" s="24" t="str">
        <x:v>CPA-C05</x:v>
      </x:c>
      <x:c r="C30" s="24" t="str">
        <x:v>Criminal Law and Procedure</x:v>
      </x:c>
      <x:c r="D30" s="24" t="str">
        <x:v>Constitutional Protection of Accused Persons</x:v>
      </x:c>
      <x:c r="E30" s="24" t="str">
        <x:v>Constitutional protection of accused persons &gt; Arrest, search, and seizure &gt; Exclusionary rule &gt; Good-faith exception</x:v>
      </x:c>
      <x:c r="F30" s="24" t="str">
        <x:v>Y</x:v>
      </x:c>
      <x:c r="G30" s="24" t="str"/>
      <x:c r="H30" s="24" t="str"/>
      <x:c r="I30" s="24" t="str">
        <x:v>Low</x:v>
      </x:c>
      <x:c r="J30" s="24" t="str">
        <x:v>Misread pivot</x:v>
      </x:c>
      <x:c r="K30" s="24" t="str">
        <x:v>Immediate</x:v>
      </x:c>
      <x:c r="L30" s="24" t="str">
        <x:v>Pattern: Good faith fails for bare-bones or facially defective warrants; Source questions: 21460; 20812; 14561; 18031; 21344; 18400; 20034</x:v>
      </x:c>
    </x:row>
    <x:row r="31">
      <x:c r="A31" s="24" t="str">
        <x:v>Pattern</x:v>
      </x:c>
      <x:c r="B31" s="24" t="str">
        <x:v>CPA-C06</x:v>
      </x:c>
      <x:c r="C31" s="24" t="str">
        <x:v>Criminal Law and Procedure</x:v>
      </x:c>
      <x:c r="D31" s="24" t="str">
        <x:v>Constitutional Protection of Accused Persons</x:v>
      </x:c>
      <x:c r="E31" s="24" t="str">
        <x:v>Constitutional protection of accused persons &gt; Fair trial and guilty pleas</x:v>
      </x:c>
      <x:c r="F31" s="24" t="str">
        <x:v>Y</x:v>
      </x:c>
      <x:c r="G31" s="24" t="str"/>
      <x:c r="H31" s="24" t="str"/>
      <x:c r="I31" s="24" t="str">
        <x:v>Low</x:v>
      </x:c>
      <x:c r="J31" s="24" t="str">
        <x:v>Misread pivot</x:v>
      </x:c>
      <x:c r="K31" s="24" t="str">
        <x:v>Immediate</x:v>
      </x:c>
      <x:c r="L31" s="24" t="str">
        <x:v>Pattern: Guilty plea must be knowing, voluntary, and factual; Source questions: 18442; 14626; 14555</x:v>
      </x:c>
    </x:row>
    <x:row r="32">
      <x:c r="A32" s="24" t="str">
        <x:v>Pattern</x:v>
      </x:c>
      <x:c r="B32" s="24" t="str">
        <x:v>CPA-C07</x:v>
      </x:c>
      <x:c r="C32" s="24" t="str">
        <x:v>Criminal Law and Procedure</x:v>
      </x:c>
      <x:c r="D32" s="24" t="str">
        <x:v>Constitutional Protection of Accused Persons</x:v>
      </x:c>
      <x:c r="E32" s="24" t="str">
        <x:v>Constitutional protection of accused persons &gt; Arrest, search, and seizure &gt; Home and curtilage</x:v>
      </x:c>
      <x:c r="F32" s="24" t="str">
        <x:v>Y</x:v>
      </x:c>
      <x:c r="G32" s="24" t="str"/>
      <x:c r="H32" s="24" t="str"/>
      <x:c r="I32" s="24" t="str">
        <x:v>Low</x:v>
      </x:c>
      <x:c r="J32" s="24" t="str">
        <x:v>Misread pivot</x:v>
      </x:c>
      <x:c r="K32" s="24" t="str">
        <x:v>Immediate</x:v>
      </x:c>
      <x:c r="L32" s="24" t="str">
        <x:v>Pattern: Home curtilage receives heightened protection; Source questions: 21640; 21875; 20689; 20412</x:v>
      </x:c>
    </x:row>
    <x:row r="33">
      <x:c r="A33" s="24" t="str">
        <x:v>Pattern</x:v>
      </x:c>
      <x:c r="B33" s="24" t="str">
        <x:v>CPA-C08</x:v>
      </x:c>
      <x:c r="C33" s="24" t="str">
        <x:v>Criminal Law and Procedure</x:v>
      </x:c>
      <x:c r="D33" s="24" t="str">
        <x:v>Constitutional Protection of Accused Persons</x:v>
      </x:c>
      <x:c r="E33" s="24" t="str">
        <x:v>Constitutional protection of accused persons &gt; Lineups and other forms of identification &gt; Independent source</x:v>
      </x:c>
      <x:c r="F33" s="24" t="str">
        <x:v>Y</x:v>
      </x:c>
      <x:c r="G33" s="24" t="str"/>
      <x:c r="H33" s="24" t="str"/>
      <x:c r="I33" s="24" t="str">
        <x:v>Low</x:v>
      </x:c>
      <x:c r="J33" s="24" t="str">
        <x:v>Misread pivot</x:v>
      </x:c>
      <x:c r="K33" s="24" t="str">
        <x:v>Immediate</x:v>
      </x:c>
      <x:c r="L33" s="24" t="str">
        <x:v>Pattern: In-court ID can survive earlier tainted ID through independent source; Source questions: 20828; 14590; 16189</x:v>
      </x:c>
    </x:row>
    <x:row r="34">
      <x:c r="A34" s="24" t="str">
        <x:v>Pattern</x:v>
      </x:c>
      <x:c r="B34" s="24" t="str">
        <x:v>CPA-C09</x:v>
      </x:c>
      <x:c r="C34" s="24" t="str">
        <x:v>Criminal Law and Procedure</x:v>
      </x:c>
      <x:c r="D34" s="24" t="str">
        <x:v>Constitutional Protection of Accused Persons</x:v>
      </x:c>
      <x:c r="E34" s="24" t="str">
        <x:v>Constitutional protection of accused persons &gt; Right to counsel &gt; Effective assistance</x:v>
      </x:c>
      <x:c r="F34" s="24" t="str">
        <x:v>Y</x:v>
      </x:c>
      <x:c r="G34" s="24" t="str"/>
      <x:c r="H34" s="24" t="str"/>
      <x:c r="I34" s="24" t="str">
        <x:v>Low</x:v>
      </x:c>
      <x:c r="J34" s="24" t="str">
        <x:v>Misread pivot</x:v>
      </x:c>
      <x:c r="K34" s="24" t="str">
        <x:v>Immediate</x:v>
      </x:c>
      <x:c r="L34" s="24" t="str">
        <x:v>Pattern: Ineffective assistance requires deficient performance and prejudice; Source questions: 18228; 16173; 18466; 19347; 16180</x:v>
      </x:c>
    </x:row>
    <x:row r="35">
      <x:c r="A35" s="24" t="str">
        <x:v>Pattern</x:v>
      </x:c>
      <x:c r="B35" s="24" t="str">
        <x:v>CPA-C10</x:v>
      </x:c>
      <x:c r="C35" s="24" t="str">
        <x:v>Criminal Law and Procedure</x:v>
      </x:c>
      <x:c r="D35" s="24" t="str">
        <x:v>Constitutional Protection of Accused Persons</x:v>
      </x:c>
      <x:c r="E35" s="24" t="str">
        <x:v>Constitutional protection of accused persons &gt; Confessions and privilege against self-incrimination &gt; Interrogation</x:v>
      </x:c>
      <x:c r="F35" s="24" t="str">
        <x:v>Y</x:v>
      </x:c>
      <x:c r="G35" s="24" t="str"/>
      <x:c r="H35" s="24" t="str"/>
      <x:c r="I35" s="24" t="str">
        <x:v>Low</x:v>
      </x:c>
      <x:c r="J35" s="24" t="str">
        <x:v>Misread pivot</x:v>
      </x:c>
      <x:c r="K35" s="24" t="str">
        <x:v>Immediate</x:v>
      </x:c>
      <x:c r="L35" s="24" t="str">
        <x:v>Pattern: Interrogation includes words likely to produce incrimination; Source questions: 21024; 19972; 18406; 18385; 20793</x:v>
      </x:c>
    </x:row>
    <x:row r="36">
      <x:c r="A36" s="24" t="str">
        <x:v>Pattern</x:v>
      </x:c>
      <x:c r="B36" s="24" t="str">
        <x:v>CPA-C11</x:v>
      </x:c>
      <x:c r="C36" s="24" t="str">
        <x:v>Criminal Law and Procedure</x:v>
      </x:c>
      <x:c r="D36" s="24" t="str">
        <x:v>Constitutional Protection of Accused Persons</x:v>
      </x:c>
      <x:c r="E36" s="24" t="str">
        <x:v>Constitutional protection of accused persons &gt; Confessions and privilege against self-incrimination &gt; Invocation and waiver</x:v>
      </x:c>
      <x:c r="F36" s="24" t="str">
        <x:v>Y</x:v>
      </x:c>
      <x:c r="G36" s="24" t="str"/>
      <x:c r="H36" s="24" t="str"/>
      <x:c r="I36" s="24" t="str">
        <x:v>Low</x:v>
      </x:c>
      <x:c r="J36" s="24" t="str">
        <x:v>Misread pivot</x:v>
      </x:c>
      <x:c r="K36" s="24" t="str">
        <x:v>Immediate</x:v>
      </x:c>
      <x:c r="L36" s="24" t="str">
        <x:v>Pattern: Invocation of Miranda counsel blocks police reinitiation; Source questions: 20888; 21197; 19369; 21031; 17367; 14615; 14587; 14595; 16184; 20542; 20427</x:v>
      </x:c>
    </x:row>
    <x:row r="37">
      <x:c r="A37" s="24" t="str">
        <x:v>Pattern</x:v>
      </x:c>
      <x:c r="B37" s="24" t="str">
        <x:v>CPA-C12</x:v>
      </x:c>
      <x:c r="C37" s="24" t="str">
        <x:v>Criminal Law and Procedure</x:v>
      </x:c>
      <x:c r="D37" s="24" t="str">
        <x:v>Constitutional Protection of Accused Persons</x:v>
      </x:c>
      <x:c r="E37" s="24" t="str">
        <x:v>Constitutional protection of accused persons &gt; Double jeopardy</x:v>
      </x:c>
      <x:c r="F37" s="24" t="str">
        <x:v>Y</x:v>
      </x:c>
      <x:c r="G37" s="24" t="str"/>
      <x:c r="H37" s="24" t="str"/>
      <x:c r="I37" s="24" t="str">
        <x:v>Low</x:v>
      </x:c>
      <x:c r="J37" s="24" t="str">
        <x:v>Misread pivot</x:v>
      </x:c>
      <x:c r="K37" s="24" t="str">
        <x:v>Immediate</x:v>
      </x:c>
      <x:c r="L37" s="24" t="str">
        <x:v>Pattern: Jeopardy attaches at a specific procedural moment; Source questions: 14637; 16190; 14565; 14625; 16176</x:v>
      </x:c>
    </x:row>
    <x:row r="38">
      <x:c r="A38" s="24" t="str">
        <x:v>Pattern</x:v>
      </x:c>
      <x:c r="B38" s="24" t="str">
        <x:v>CPA-C13</x:v>
      </x:c>
      <x:c r="C38" s="24" t="str">
        <x:v>Criminal Law and Procedure</x:v>
      </x:c>
      <x:c r="D38" s="24" t="str">
        <x:v>Constitutional Protection of Accused Persons</x:v>
      </x:c>
      <x:c r="E38" s="24" t="str">
        <x:v>Constitutional protection of accused persons &gt; Confessions and privilege against self-incrimination &gt; Miranda custody</x:v>
      </x:c>
      <x:c r="F38" s="24" t="str">
        <x:v>Y</x:v>
      </x:c>
      <x:c r="G38" s="24" t="str"/>
      <x:c r="H38" s="24" t="str"/>
      <x:c r="I38" s="24" t="str">
        <x:v>Low</x:v>
      </x:c>
      <x:c r="J38" s="24" t="str">
        <x:v>Misread pivot</x:v>
      </x:c>
      <x:c r="K38" s="24" t="str">
        <x:v>Immediate</x:v>
      </x:c>
      <x:c r="L38" s="24" t="str">
        <x:v>Pattern: Miranda requires custody plus interrogation; Source questions: 16088; 21196; 18721; 20127; 20472; 18501; 16072; 16063; 19863; 16003; 16196; 17647; 16073; 18415; 17055; 19554; 18376; 17893; 14567; 17712; +2 more</x:v>
      </x:c>
    </x:row>
    <x:row r="39">
      <x:c r="A39" s="24" t="str">
        <x:v>Pattern</x:v>
      </x:c>
      <x:c r="B39" s="24" t="str">
        <x:v>CPA-C14</x:v>
      </x:c>
      <x:c r="C39" s="24" t="str">
        <x:v>Criminal Law and Procedure</x:v>
      </x:c>
      <x:c r="D39" s="24" t="str">
        <x:v>Constitutional Protection of Accused Persons</x:v>
      </x:c>
      <x:c r="E39" s="24" t="str">
        <x:v>Constitutional protection of accused persons &gt; Arrest, search, and seizure &gt; Exclusionary rule/Fruit of poisonous tree</x:v>
      </x:c>
      <x:c r="F39" s="24" t="str">
        <x:v>Y</x:v>
      </x:c>
      <x:c r="G39" s="24" t="str"/>
      <x:c r="H39" s="24" t="str"/>
      <x:c r="I39" s="24" t="str">
        <x:v>Low</x:v>
      </x:c>
      <x:c r="J39" s="24" t="str">
        <x:v>Misread pivot</x:v>
      </x:c>
      <x:c r="K39" s="24" t="str">
        <x:v>Immediate</x:v>
      </x:c>
      <x:c r="L39" s="24" t="str">
        <x:v>Pattern: New voluntary crime after police illegality is not fruit; Source questions: 18718</x:v>
      </x:c>
    </x:row>
    <x:row r="40">
      <x:c r="A40" s="24" t="str">
        <x:v>Pattern</x:v>
      </x:c>
      <x:c r="B40" s="24" t="str">
        <x:v>CPA-C15</x:v>
      </x:c>
      <x:c r="C40" s="24" t="str">
        <x:v>Criminal Law and Procedure</x:v>
      </x:c>
      <x:c r="D40" s="24" t="str">
        <x:v>Constitutional Protection of Accused Persons</x:v>
      </x:c>
      <x:c r="E40" s="24" t="str">
        <x:v>Constitutional protection of accused persons &gt; Right to counsel &gt; Critical stages</x:v>
      </x:c>
      <x:c r="F40" s="24" t="str">
        <x:v>Y</x:v>
      </x:c>
      <x:c r="G40" s="24" t="str"/>
      <x:c r="H40" s="24" t="str"/>
      <x:c r="I40" s="24" t="str">
        <x:v>Low</x:v>
      </x:c>
      <x:c r="J40" s="24" t="str">
        <x:v>Misread pivot</x:v>
      </x:c>
      <x:c r="K40" s="24" t="str">
        <x:v>Immediate</x:v>
      </x:c>
      <x:c r="L40" s="24" t="str">
        <x:v>Pattern: Photo arrays and exemplars are not counsel-critical stages; Source questions: 19360; 19322</x:v>
      </x:c>
    </x:row>
    <x:row r="41">
      <x:c r="A41" s="24" t="str">
        <x:v>Pattern</x:v>
      </x:c>
      <x:c r="B41" s="24" t="str">
        <x:v>CPA-C16</x:v>
      </x:c>
      <x:c r="C41" s="24" t="str">
        <x:v>Criminal Law and Procedure</x:v>
      </x:c>
      <x:c r="D41" s="24" t="str">
        <x:v>Constitutional Protection of Accused Persons</x:v>
      </x:c>
      <x:c r="E41" s="24" t="str">
        <x:v>Constitutional protection of accused persons &gt; Confessions and privilege against self-incrimination &gt; Testimonial compulsion</x:v>
      </x:c>
      <x:c r="F41" s="24" t="str">
        <x:v>Y</x:v>
      </x:c>
      <x:c r="G41" s="24" t="str"/>
      <x:c r="H41" s="24" t="str"/>
      <x:c r="I41" s="24" t="str">
        <x:v>Low</x:v>
      </x:c>
      <x:c r="J41" s="24" t="str">
        <x:v>Misread pivot</x:v>
      </x:c>
      <x:c r="K41" s="24" t="str">
        <x:v>Immediate</x:v>
      </x:c>
      <x:c r="L41" s="24" t="str">
        <x:v>Pattern: Physical evidence is not testimonial compulsion; Source questions: 14575; 21706; 19771; 16207; 17490; 18407; 18125; 18581; 14585; 16195; 20228; 18329; 20961; 18032; 16078; 16197</x:v>
      </x:c>
    </x:row>
    <x:row r="42">
      <x:c r="A42" s="24" t="str">
        <x:v>Pattern</x:v>
      </x:c>
      <x:c r="B42" s="24" t="str">
        <x:v>CPA-C17</x:v>
      </x:c>
      <x:c r="C42" s="24" t="str">
        <x:v>Criminal Law and Procedure</x:v>
      </x:c>
      <x:c r="D42" s="24" t="str">
        <x:v>Constitutional Protection of Accused Persons</x:v>
      </x:c>
      <x:c r="E42" s="24" t="str">
        <x:v>Constitutional protection of accused persons &gt; Arrest, search, and seizure &gt; Warrant exceptions &gt; Plain view</x:v>
      </x:c>
      <x:c r="F42" s="24" t="str">
        <x:v>Y</x:v>
      </x:c>
      <x:c r="G42" s="24" t="str"/>
      <x:c r="H42" s="24" t="str"/>
      <x:c r="I42" s="24" t="str">
        <x:v>Low</x:v>
      </x:c>
      <x:c r="J42" s="24" t="str">
        <x:v>Misread pivot</x:v>
      </x:c>
      <x:c r="K42" s="24" t="str">
        <x:v>Immediate</x:v>
      </x:c>
      <x:c r="L42" s="24" t="str">
        <x:v>Pattern: Plain view requires lawful vantage and lawful access; Source questions: 18465; 21157; 20476</x:v>
      </x:c>
    </x:row>
    <x:row r="43">
      <x:c r="A43" s="24" t="str">
        <x:v>Pattern</x:v>
      </x:c>
      <x:c r="B43" s="24" t="str">
        <x:v>CPA-C18</x:v>
      </x:c>
      <x:c r="C43" s="24" t="str">
        <x:v>Criminal Law and Procedure</x:v>
      </x:c>
      <x:c r="D43" s="24" t="str">
        <x:v>Constitutional Protection of Accused Persons</x:v>
      </x:c>
      <x:c r="E43" s="24" t="str">
        <x:v>Constitutional protection of accused persons &gt; Arrest, search, and seizure &gt; Excessive force</x:v>
      </x:c>
      <x:c r="F43" s="24" t="str">
        <x:v>Y</x:v>
      </x:c>
      <x:c r="G43" s="24" t="str"/>
      <x:c r="H43" s="24" t="str"/>
      <x:c r="I43" s="24" t="str">
        <x:v>Low</x:v>
      </x:c>
      <x:c r="J43" s="24" t="str">
        <x:v>Misread pivot</x:v>
      </x:c>
      <x:c r="K43" s="24" t="str">
        <x:v>Immediate</x:v>
      </x:c>
      <x:c r="L43" s="24" t="str">
        <x:v>Pattern: Police force is judged by objective reasonableness; Source questions: 21562; 21489; 18992; 20836; 14569; 16178; 19462; 21619; 17894; 19083; 21284</x:v>
      </x:c>
    </x:row>
    <x:row r="44">
      <x:c r="A44" s="24" t="str">
        <x:v>Pattern</x:v>
      </x:c>
      <x:c r="B44" s="24" t="str">
        <x:v>CPA-C19</x:v>
      </x:c>
      <x:c r="C44" s="24" t="str">
        <x:v>Criminal Law and Procedure</x:v>
      </x:c>
      <x:c r="D44" s="24" t="str">
        <x:v>Constitutional Protection of Accused Persons</x:v>
      </x:c>
      <x:c r="E44" s="24" t="str">
        <x:v>Constitutional protection of accused persons &gt; Lineups and other forms of identification &gt; Due process</x:v>
      </x:c>
      <x:c r="F44" s="24" t="str">
        <x:v>Y</x:v>
      </x:c>
      <x:c r="G44" s="24" t="str"/>
      <x:c r="H44" s="24" t="str"/>
      <x:c r="I44" s="24" t="str">
        <x:v>Low</x:v>
      </x:c>
      <x:c r="J44" s="24" t="str">
        <x:v>Misread pivot</x:v>
      </x:c>
      <x:c r="K44" s="24" t="str">
        <x:v>Immediate</x:v>
      </x:c>
      <x:c r="L44" s="24" t="str">
        <x:v>Pattern: Police-arranged ID is excluded only if suggestive and unreliable; Source questions: 18884; 17279; 21476; 16086; 14638; 18690; 19955; 14644; 18020</x:v>
      </x:c>
    </x:row>
    <x:row r="45">
      <x:c r="A45" s="24" t="str">
        <x:v>Pattern</x:v>
      </x:c>
      <x:c r="B45" s="24" t="str">
        <x:v>CPA-C20</x:v>
      </x:c>
      <x:c r="C45" s="24" t="str">
        <x:v>Criminal Law and Procedure</x:v>
      </x:c>
      <x:c r="D45" s="24" t="str">
        <x:v>Constitutional Protection of Accused Persons</x:v>
      </x:c>
      <x:c r="E45" s="24" t="str">
        <x:v>Constitutional protection of accused persons &gt; Right to counsel &gt; Critical stages</x:v>
      </x:c>
      <x:c r="F45" s="24" t="str">
        <x:v>Y</x:v>
      </x:c>
      <x:c r="G45" s="24" t="str"/>
      <x:c r="H45" s="24" t="str"/>
      <x:c r="I45" s="24" t="str">
        <x:v>Low</x:v>
      </x:c>
      <x:c r="J45" s="24" t="str">
        <x:v>Misread pivot</x:v>
      </x:c>
      <x:c r="K45" s="24" t="str">
        <x:v>Immediate</x:v>
      </x:c>
      <x:c r="L45" s="24" t="str">
        <x:v>Pattern: Post-charge corporeal lineup is a critical stage; Source questions: 18355; 17486; 18352</x:v>
      </x:c>
    </x:row>
    <x:row r="46">
      <x:c r="A46" s="24" t="str">
        <x:v>Pattern</x:v>
      </x:c>
      <x:c r="B46" s="24" t="str">
        <x:v>CPA-C21</x:v>
      </x:c>
      <x:c r="C46" s="24" t="str">
        <x:v>Criminal Law and Procedure</x:v>
      </x:c>
      <x:c r="D46" s="24" t="str">
        <x:v>Constitutional Protection of Accused Persons</x:v>
      </x:c>
      <x:c r="E46" s="24" t="str">
        <x:v>Constitutional protection of accused persons &gt; Right to counsel &gt; Deliberate elicitation</x:v>
      </x:c>
      <x:c r="F46" s="24" t="str">
        <x:v>Y</x:v>
      </x:c>
      <x:c r="G46" s="24" t="str"/>
      <x:c r="H46" s="24" t="str"/>
      <x:c r="I46" s="24" t="str">
        <x:v>Low</x:v>
      </x:c>
      <x:c r="J46" s="24" t="str">
        <x:v>Misread pivot</x:v>
      </x:c>
      <x:c r="K46" s="24" t="str">
        <x:v>Immediate</x:v>
      </x:c>
      <x:c r="L46" s="24" t="str">
        <x:v>Pattern: Post-charge deliberate elicitation without counsel; Source questions: 20168</x:v>
      </x:c>
    </x:row>
    <x:row r="47">
      <x:c r="A47" s="24" t="str">
        <x:v>Pattern</x:v>
      </x:c>
      <x:c r="B47" s="24" t="str">
        <x:v>CPA-C22</x:v>
      </x:c>
      <x:c r="C47" s="24" t="str">
        <x:v>Criminal Law and Procedure</x:v>
      </x:c>
      <x:c r="D47" s="24" t="str">
        <x:v>Constitutional Protection of Accused Persons</x:v>
      </x:c>
      <x:c r="E47" s="24" t="str">
        <x:v>Constitutional protection of accused persons &gt; Confessions and privilege against self-incrimination &gt; Public safety exception</x:v>
      </x:c>
      <x:c r="F47" s="24" t="str">
        <x:v>Y</x:v>
      </x:c>
      <x:c r="G47" s="24" t="str"/>
      <x:c r="H47" s="24" t="str"/>
      <x:c r="I47" s="24" t="str">
        <x:v>High</x:v>
      </x:c>
      <x:c r="J47" s="24" t="str">
        <x:v>Misread pivot</x:v>
      </x:c>
      <x:c r="K47" s="24" t="str">
        <x:v>Maintenance</x:v>
      </x:c>
      <x:c r="L47" s="24" t="str">
        <x:v>Pattern: Public safety exception to Miranda; Source questions: 14598; 16199</x:v>
      </x:c>
    </x:row>
    <x:row r="48">
      <x:c r="A48" s="24" t="str">
        <x:v>Pattern</x:v>
      </x:c>
      <x:c r="B48" s="24" t="str">
        <x:v>CPA-C23</x:v>
      </x:c>
      <x:c r="C48" s="24" t="str">
        <x:v>Criminal Law and Procedure</x:v>
      </x:c>
      <x:c r="D48" s="24" t="str">
        <x:v>Constitutional Protection of Accused Persons</x:v>
      </x:c>
      <x:c r="E48" s="24" t="str">
        <x:v>Constitutional protection of accused persons &gt; Arrest, search, and seizure &gt; Border searches</x:v>
      </x:c>
      <x:c r="F48" s="24" t="str">
        <x:v>Y</x:v>
      </x:c>
      <x:c r="G48" s="24" t="str"/>
      <x:c r="H48" s="24" t="str"/>
      <x:c r="I48" s="24" t="str">
        <x:v>Low</x:v>
      </x:c>
      <x:c r="J48" s="24" t="str">
        <x:v>Misread pivot</x:v>
      </x:c>
      <x:c r="K48" s="24" t="str">
        <x:v>Immediate</x:v>
      </x:c>
      <x:c r="L48" s="24" t="str">
        <x:v>Pattern: Routine border searches need no warrant or suspicion; Source questions: 20475</x:v>
      </x:c>
    </x:row>
    <x:row r="49">
      <x:c r="A49" s="24" t="str">
        <x:v>Pattern</x:v>
      </x:c>
      <x:c r="B49" s="24" t="str">
        <x:v>CPA-C24</x:v>
      </x:c>
      <x:c r="C49" s="24" t="str">
        <x:v>Criminal Law and Procedure</x:v>
      </x:c>
      <x:c r="D49" s="24" t="str">
        <x:v>Constitutional Protection of Accused Persons</x:v>
      </x:c>
      <x:c r="E49" s="24" t="str">
        <x:v>Constitutional protection of accused persons &gt; Arrest, search, and seizure &gt; Warrants</x:v>
      </x:c>
      <x:c r="F49" s="24" t="str">
        <x:v>Y</x:v>
      </x:c>
      <x:c r="G49" s="24" t="str"/>
      <x:c r="H49" s="24" t="str"/>
      <x:c r="I49" s="24" t="str">
        <x:v>Low</x:v>
      </x:c>
      <x:c r="J49" s="24" t="str">
        <x:v>Misread pivot</x:v>
      </x:c>
      <x:c r="K49" s="24" t="str">
        <x:v>Immediate</x:v>
      </x:c>
      <x:c r="L49" s="24" t="str">
        <x:v>Pattern: Search warrant scope follows the object and place authorized; Source questions: 20089; 18323; 20426; 17324; 18239; 20889; 20096</x:v>
      </x:c>
    </x:row>
    <x:row r="50">
      <x:c r="A50" s="24" t="str">
        <x:v>Pattern</x:v>
      </x:c>
      <x:c r="B50" s="24" t="str">
        <x:v>CPA-C25</x:v>
      </x:c>
      <x:c r="C50" s="24" t="str">
        <x:v>Criminal Law and Procedure</x:v>
      </x:c>
      <x:c r="D50" s="24" t="str">
        <x:v>Constitutional Protection of Accused Persons</x:v>
      </x:c>
      <x:c r="E50" s="24" t="str">
        <x:v>Constitutional protection of accused persons &gt; Arrest, search, and seizure &gt; Seizures</x:v>
      </x:c>
      <x:c r="F50" s="24" t="str">
        <x:v>Y</x:v>
      </x:c>
      <x:c r="G50" s="24" t="str"/>
      <x:c r="H50" s="24" t="str"/>
      <x:c r="I50" s="24" t="str">
        <x:v>Low</x:v>
      </x:c>
      <x:c r="J50" s="24" t="str">
        <x:v>Misread pivot</x:v>
      </x:c>
      <x:c r="K50" s="24" t="str">
        <x:v>Immediate</x:v>
      </x:c>
      <x:c r="L50" s="24" t="str">
        <x:v>Pattern: Seizure requires restraint by force or submission to authority; Source questions: 16035; 14584; 17959; 19886; 16143; 19636; 16084; 17682</x:v>
      </x:c>
    </x:row>
    <x:row r="51">
      <x:c r="A51" s="24" t="str">
        <x:v>Pattern</x:v>
      </x:c>
      <x:c r="B51" s="24" t="str">
        <x:v>CPA-C26</x:v>
      </x:c>
      <x:c r="C51" s="24" t="str">
        <x:v>Criminal Law and Procedure</x:v>
      </x:c>
      <x:c r="D51" s="24" t="str">
        <x:v>Constitutional Protection of Accused Persons</x:v>
      </x:c>
      <x:c r="E51" s="24" t="str">
        <x:v>Constitutional protection of accused persons &gt; Double jeopardy &gt; Dual sovereignty</x:v>
      </x:c>
      <x:c r="F51" s="24" t="str">
        <x:v>Y</x:v>
      </x:c>
      <x:c r="G51" s="24" t="str"/>
      <x:c r="H51" s="24" t="str"/>
      <x:c r="I51" s="24" t="str">
        <x:v>Medium</x:v>
      </x:c>
      <x:c r="J51" s="24" t="str">
        <x:v>Misread pivot</x:v>
      </x:c>
      <x:c r="K51" s="24" t="str">
        <x:v>Soon</x:v>
      </x:c>
      <x:c r="L51" s="24" t="str">
        <x:v>Pattern: Separate sovereigns may prosecute the same conduct; Source questions: 16059</x:v>
      </x:c>
    </x:row>
    <x:row r="52">
      <x:c r="A52" s="24" t="str">
        <x:v>Pattern</x:v>
      </x:c>
      <x:c r="B52" s="24" t="str">
        <x:v>CPA-C27</x:v>
      </x:c>
      <x:c r="C52" s="24" t="str">
        <x:v>Criminal Law and Procedure</x:v>
      </x:c>
      <x:c r="D52" s="24" t="str">
        <x:v>Constitutional Protection of Accused Persons</x:v>
      </x:c>
      <x:c r="E52" s="24" t="str">
        <x:v>Constitutional protection of accused persons &gt; Right to counsel &gt; Attachment</x:v>
      </x:c>
      <x:c r="F52" s="24" t="str">
        <x:v>Y</x:v>
      </x:c>
      <x:c r="G52" s="24" t="str"/>
      <x:c r="H52" s="24" t="str"/>
      <x:c r="I52" s="24" t="str">
        <x:v>Low</x:v>
      </x:c>
      <x:c r="J52" s="24" t="str">
        <x:v>Misread pivot</x:v>
      </x:c>
      <x:c r="K52" s="24" t="str">
        <x:v>Immediate</x:v>
      </x:c>
      <x:c r="L52" s="24" t="str">
        <x:v>Pattern: Sixth Amendment attaches only after formal adversary proceedings; Source questions: 14556; 20227; 16179; 18980; 21789; 17828; 17286; 14560; 14568; 20674</x:v>
      </x:c>
    </x:row>
    <x:row r="53">
      <x:c r="A53" s="24" t="str">
        <x:v>Pattern</x:v>
      </x:c>
      <x:c r="B53" s="24" t="str">
        <x:v>CPA-C28</x:v>
      </x:c>
      <x:c r="C53" s="24" t="str">
        <x:v>Criminal Law and Procedure</x:v>
      </x:c>
      <x:c r="D53" s="24" t="str">
        <x:v>Constitutional Protection of Accused Persons</x:v>
      </x:c>
      <x:c r="E53" s="24" t="str">
        <x:v>Constitutional protection of accused persons &gt; Burdens of proof and persuasion</x:v>
      </x:c>
      <x:c r="F53" s="24" t="str">
        <x:v>Y</x:v>
      </x:c>
      <x:c r="G53" s="24" t="str"/>
      <x:c r="H53" s="24" t="str"/>
      <x:c r="I53" s="24" t="str">
        <x:v>Low</x:v>
      </x:c>
      <x:c r="J53" s="24" t="str">
        <x:v>Misread pivot</x:v>
      </x:c>
      <x:c r="K53" s="24" t="str">
        <x:v>Immediate</x:v>
      </x:c>
      <x:c r="L53" s="24" t="str">
        <x:v>Pattern: State must prove elements; defenses may have defendant burden; Source questions: 17884; 16183; 14727; 16144; 18296; 14596; 16174; 14572; 14558</x:v>
      </x:c>
    </x:row>
    <x:row r="54">
      <x:c r="A54" s="24" t="str">
        <x:v>Pattern</x:v>
      </x:c>
      <x:c r="B54" s="24" t="str">
        <x:v>CPA-C29</x:v>
      </x:c>
      <x:c r="C54" s="24" t="str">
        <x:v>Criminal Law and Procedure</x:v>
      </x:c>
      <x:c r="D54" s="24" t="str">
        <x:v>Constitutional Protection of Accused Persons</x:v>
      </x:c>
      <x:c r="E54" s="24" t="str">
        <x:v>Constitutional protection of accused persons &gt; Arrest, search, and seizure &gt; Stop and frisk</x:v>
      </x:c>
      <x:c r="F54" s="24" t="str">
        <x:v>Y</x:v>
      </x:c>
      <x:c r="G54" s="24" t="str"/>
      <x:c r="H54" s="24" t="str"/>
      <x:c r="I54" s="24" t="str">
        <x:v>Low</x:v>
      </x:c>
      <x:c r="J54" s="24" t="str">
        <x:v>Misread pivot</x:v>
      </x:c>
      <x:c r="K54" s="24" t="str">
        <x:v>Immediate</x:v>
      </x:c>
      <x:c r="L54" s="24" t="str">
        <x:v>Pattern: Terry stop and frisk has two separate justifications; Source questions: 18518; 18864; 18944</x:v>
      </x:c>
    </x:row>
    <x:row r="55">
      <x:c r="A55" s="24" t="str">
        <x:v>Pattern</x:v>
      </x:c>
      <x:c r="B55" s="24" t="str">
        <x:v>CPA-C30</x:v>
      </x:c>
      <x:c r="C55" s="24" t="str">
        <x:v>Criminal Law and Procedure</x:v>
      </x:c>
      <x:c r="D55" s="24" t="str">
        <x:v>Constitutional Protection of Accused Persons</x:v>
      </x:c>
      <x:c r="E55" s="24" t="str">
        <x:v>Constitutional protection of accused persons &gt; Confessions and privilege against self-incrimination &gt; Use of unwarned statements</x:v>
      </x:c>
      <x:c r="F55" s="24" t="str">
        <x:v>Y</x:v>
      </x:c>
      <x:c r="G55" s="24" t="str"/>
      <x:c r="H55" s="24" t="str"/>
      <x:c r="I55" s="24" t="str">
        <x:v>Low</x:v>
      </x:c>
      <x:c r="J55" s="24" t="str">
        <x:v>Misread pivot</x:v>
      </x:c>
      <x:c r="K55" s="24" t="str">
        <x:v>Immediate</x:v>
      </x:c>
      <x:c r="L55" s="24" t="str">
        <x:v>Pattern: Voluntary Miranda-defective statements may impeach; Source questions: 20165</x:v>
      </x:c>
    </x:row>
    <x:row r="56">
      <x:c r="A56" s="24" t="str">
        <x:v>Pattern</x:v>
      </x:c>
      <x:c r="B56" s="24" t="str">
        <x:v>GP-D01</x:v>
      </x:c>
      <x:c r="C56" s="24" t="str">
        <x:v>Criminal Law and Procedure</x:v>
      </x:c>
      <x:c r="D56" s="24" t="str">
        <x:v>General Principles</x:v>
      </x:c>
      <x:c r="E56" s="24" t="str">
        <x:v>General principles &gt; Justification and excuse &gt; Duress</x:v>
      </x:c>
      <x:c r="F56" s="24" t="str">
        <x:v>Y</x:v>
      </x:c>
      <x:c r="G56" s="24" t="str"/>
      <x:c r="H56" s="24" t="str"/>
      <x:c r="I56" s="24" t="str">
        <x:v>Medium</x:v>
      </x:c>
      <x:c r="J56" s="24" t="str">
        <x:v>Misread pivot</x:v>
      </x:c>
      <x:c r="K56" s="24" t="str">
        <x:v>Soon</x:v>
      </x:c>
      <x:c r="L56" s="24" t="str">
        <x:v>Pattern: Duress excuses crimes under immediate threat, but not intentional murder; Source questions: 19175</x:v>
      </x:c>
    </x:row>
    <x:row r="57">
      <x:c r="A57" s="24" t="str">
        <x:v>Pattern</x:v>
      </x:c>
      <x:c r="B57" s="24" t="str">
        <x:v>GP-D02</x:v>
      </x:c>
      <x:c r="C57" s="24" t="str">
        <x:v>Criminal Law and Procedure</x:v>
      </x:c>
      <x:c r="D57" s="24" t="str">
        <x:v>General Principles</x:v>
      </x:c>
      <x:c r="E57" s="24" t="str">
        <x:v>General principles &gt; Responsibility &gt; Mental disorder</x:v>
      </x:c>
      <x:c r="F57" s="24" t="str">
        <x:v>Y</x:v>
      </x:c>
      <x:c r="G57" s="24" t="str"/>
      <x:c r="H57" s="24" t="str"/>
      <x:c r="I57" s="24" t="str">
        <x:v>Medium</x:v>
      </x:c>
      <x:c r="J57" s="24" t="str">
        <x:v>Misread pivot</x:v>
      </x:c>
      <x:c r="K57" s="24" t="str">
        <x:v>Soon</x:v>
      </x:c>
      <x:c r="L57" s="24" t="str">
        <x:v>Pattern: M’Naghten asks knowledge of nature or wrongfulness; Source questions: </x:v>
      </x:c>
    </x:row>
    <x:row r="58">
      <x:c r="A58" s="24" t="str">
        <x:v>Pattern</x:v>
      </x:c>
      <x:c r="B58" s="24" t="str">
        <x:v>GP-D03</x:v>
      </x:c>
      <x:c r="C58" s="24" t="str">
        <x:v>Criminal Law and Procedure</x:v>
      </x:c>
      <x:c r="D58" s="24" t="str">
        <x:v>General Principles</x:v>
      </x:c>
      <x:c r="E58" s="24" t="str">
        <x:v>General principles &gt; Justification and excuse &gt; Necessity</x:v>
      </x:c>
      <x:c r="F58" s="24" t="str">
        <x:v>Y</x:v>
      </x:c>
      <x:c r="G58" s="24" t="str"/>
      <x:c r="H58" s="24" t="str"/>
      <x:c r="I58" s="24" t="str">
        <x:v>Low</x:v>
      </x:c>
      <x:c r="J58" s="24" t="str">
        <x:v>Misread pivot</x:v>
      </x:c>
      <x:c r="K58" s="24" t="str">
        <x:v>Immediate</x:v>
      </x:c>
      <x:c r="L58" s="24" t="str">
        <x:v>Pattern: Necessity requires lesser-evil choice without human threat; Source questions: 17590</x:v>
      </x:c>
    </x:row>
    <x:row r="59">
      <x:c r="A59" s="24" t="str">
        <x:v>Pattern</x:v>
      </x:c>
      <x:c r="B59" s="24" t="str">
        <x:v>GP-D04</x:v>
      </x:c>
      <x:c r="C59" s="24" t="str">
        <x:v>Criminal Law and Procedure</x:v>
      </x:c>
      <x:c r="D59" s="24" t="str">
        <x:v>General Principles</x:v>
      </x:c>
      <x:c r="E59" s="24" t="str">
        <x:v>General principles &gt; Acts and omissions</x:v>
      </x:c>
      <x:c r="F59" s="24" t="str">
        <x:v>Y</x:v>
      </x:c>
      <x:c r="G59" s="24" t="str"/>
      <x:c r="H59" s="24" t="str"/>
      <x:c r="I59" s="24" t="str">
        <x:v>Medium</x:v>
      </x:c>
      <x:c r="J59" s="24" t="str">
        <x:v>Misread pivot</x:v>
      </x:c>
      <x:c r="K59" s="24" t="str">
        <x:v>Soon</x:v>
      </x:c>
      <x:c r="L59" s="24" t="str">
        <x:v>Pattern: Omission liability requires a legal duty to act; Source questions: </x:v>
      </x:c>
    </x:row>
    <x:row r="60">
      <x:c r="A60" s="24" t="str">
        <x:v>Pattern</x:v>
      </x:c>
      <x:c r="B60" s="24" t="str">
        <x:v>GP-D05</x:v>
      </x:c>
      <x:c r="C60" s="24" t="str">
        <x:v>Criminal Law and Procedure</x:v>
      </x:c>
      <x:c r="D60" s="24" t="str">
        <x:v>General Principles</x:v>
      </x:c>
      <x:c r="E60" s="24" t="str">
        <x:v>General principles &gt; Responsibility &gt; Intoxication</x:v>
      </x:c>
      <x:c r="F60" s="24" t="str">
        <x:v>Y</x:v>
      </x:c>
      <x:c r="G60" s="24" t="str"/>
      <x:c r="H60" s="24" t="str"/>
      <x:c r="I60" s="24" t="str">
        <x:v>Low</x:v>
      </x:c>
      <x:c r="J60" s="24" t="str">
        <x:v>Misread pivot</x:v>
      </x:c>
      <x:c r="K60" s="24" t="str">
        <x:v>Immediate</x:v>
      </x:c>
      <x:c r="L60" s="24" t="str">
        <x:v>Pattern: Voluntary intoxication can negate specific intent only; Source questions: 20996; 19064</x:v>
      </x:c>
    </x:row>
    <x:row r="61">
      <x:c r="A61" s="24" t="str">
        <x:v>Pattern</x:v>
      </x:c>
      <x:c r="B61" s="24" t="str">
        <x:v>OC-E01</x:v>
      </x:c>
      <x:c r="C61" s="24" t="str">
        <x:v>Criminal Law and Procedure</x:v>
      </x:c>
      <x:c r="D61" s="24" t="str">
        <x:v>Other Crimes</x:v>
      </x:c>
      <x:c r="E61" s="24" t="str">
        <x:v>Other crimes &gt; Arson</x:v>
      </x:c>
      <x:c r="F61" s="24" t="str">
        <x:v>Y</x:v>
      </x:c>
      <x:c r="G61" s="24" t="str"/>
      <x:c r="H61" s="24" t="str"/>
      <x:c r="I61" s="24" t="str">
        <x:v>Low</x:v>
      </x:c>
      <x:c r="J61" s="24" t="str">
        <x:v>Misread pivot</x:v>
      </x:c>
      <x:c r="K61" s="24" t="str">
        <x:v>Immediate</x:v>
      </x:c>
      <x:c r="L61" s="24" t="str">
        <x:v>Pattern: Arson requires malicious burning of structure; Source questions: 18371; 20225; 14718</x:v>
      </x:c>
    </x:row>
    <x:row r="62">
      <x:c r="A62" s="24" t="str">
        <x:v>Pattern</x:v>
      </x:c>
      <x:c r="B62" s="24" t="str">
        <x:v>OC-E02</x:v>
      </x:c>
      <x:c r="C62" s="24" t="str">
        <x:v>Criminal Law and Procedure</x:v>
      </x:c>
      <x:c r="D62" s="24" t="str">
        <x:v>Other Crimes</x:v>
      </x:c>
      <x:c r="E62" s="24" t="str">
        <x:v>Other crimes &gt; Assault and battery &gt; Assault</x:v>
      </x:c>
      <x:c r="F62" s="24" t="str">
        <x:v>Y</x:v>
      </x:c>
      <x:c r="G62" s="24" t="str"/>
      <x:c r="H62" s="24" t="str"/>
      <x:c r="I62" s="24" t="str">
        <x:v>Medium</x:v>
      </x:c>
      <x:c r="J62" s="24" t="str">
        <x:v>Misread pivot</x:v>
      </x:c>
      <x:c r="K62" s="24" t="str">
        <x:v>Soon</x:v>
      </x:c>
      <x:c r="L62" s="24" t="str">
        <x:v>Pattern: Assault is attempted battery or threat causing apprehension; Source questions: 18823</x:v>
      </x:c>
    </x:row>
    <x:row r="63">
      <x:c r="A63" s="24" t="str">
        <x:v>Pattern</x:v>
      </x:c>
      <x:c r="B63" s="24" t="str">
        <x:v>OC-E03</x:v>
      </x:c>
      <x:c r="C63" s="24" t="str">
        <x:v>Criminal Law and Procedure</x:v>
      </x:c>
      <x:c r="D63" s="24" t="str">
        <x:v>Other Crimes</x:v>
      </x:c>
      <x:c r="E63" s="24" t="str">
        <x:v>Other crimes &gt; Assault and battery &gt; Battery</x:v>
      </x:c>
      <x:c r="F63" s="24" t="str">
        <x:v>Y</x:v>
      </x:c>
      <x:c r="G63" s="24" t="str"/>
      <x:c r="H63" s="24" t="str"/>
      <x:c r="I63" s="24" t="str">
        <x:v>Low</x:v>
      </x:c>
      <x:c r="J63" s="24" t="str">
        <x:v>Misread pivot</x:v>
      </x:c>
      <x:c r="K63" s="24" t="str">
        <x:v>Immediate</x:v>
      </x:c>
      <x:c r="L63" s="24" t="str">
        <x:v>Pattern: Battery is unlawful harmful or offensive contact; Source questions: 19602</x:v>
      </x:c>
    </x:row>
    <x:row r="64">
      <x:c r="A64" s="24" t="str">
        <x:v>Pattern</x:v>
      </x:c>
      <x:c r="B64" s="24" t="str">
        <x:v>OC-E04</x:v>
      </x:c>
      <x:c r="C64" s="24" t="str">
        <x:v>Criminal Law and Procedure</x:v>
      </x:c>
      <x:c r="D64" s="24" t="str">
        <x:v>Other Crimes</x:v>
      </x:c>
      <x:c r="E64" s="24" t="str">
        <x:v>Other crimes &gt; Burglary &gt; Breaking</x:v>
      </x:c>
      <x:c r="F64" s="24" t="str">
        <x:v>Y</x:v>
      </x:c>
      <x:c r="G64" s="24" t="str"/>
      <x:c r="H64" s="24" t="str"/>
      <x:c r="I64" s="24" t="str">
        <x:v>Low</x:v>
      </x:c>
      <x:c r="J64" s="24" t="str">
        <x:v>Misread pivot</x:v>
      </x:c>
      <x:c r="K64" s="24" t="str">
        <x:v>Immediate</x:v>
      </x:c>
      <x:c r="L64" s="24" t="str">
        <x:v>Pattern: Breaking can be slight or constructive; Source questions: 17225; 21374</x:v>
      </x:c>
    </x:row>
    <x:row r="65">
      <x:c r="A65" s="24" t="str">
        <x:v>Pattern</x:v>
      </x:c>
      <x:c r="B65" s="24" t="str">
        <x:v>OC-E05</x:v>
      </x:c>
      <x:c r="C65" s="24" t="str">
        <x:v>Criminal Law and Procedure</x:v>
      </x:c>
      <x:c r="D65" s="24" t="str">
        <x:v>Other Crimes</x:v>
      </x:c>
      <x:c r="E65" s="24" t="str">
        <x:v>Other crimes &gt; Theft and receiving stolen goods &gt; False pretenses</x:v>
      </x:c>
      <x:c r="F65" s="24" t="str">
        <x:v>Y</x:v>
      </x:c>
      <x:c r="G65" s="24" t="str"/>
      <x:c r="H65" s="24" t="str"/>
      <x:c r="I65" s="24" t="str">
        <x:v>Low</x:v>
      </x:c>
      <x:c r="J65" s="24" t="str">
        <x:v>Misread pivot</x:v>
      </x:c>
      <x:c r="K65" s="24" t="str">
        <x:v>Immediate</x:v>
      </x:c>
      <x:c r="L65" s="24" t="str">
        <x:v>Pattern: False pretenses requires fraud-induced transfer of title; Source questions: 21357; 19712; 17538; 18156; 16158</x:v>
      </x:c>
    </x:row>
    <x:row r="66">
      <x:c r="A66" s="24" t="str">
        <x:v>Pattern</x:v>
      </x:c>
      <x:c r="B66" s="24" t="str">
        <x:v>OC-E06</x:v>
      </x:c>
      <x:c r="C66" s="24" t="str">
        <x:v>Criminal Law and Procedure</x:v>
      </x:c>
      <x:c r="D66" s="24" t="str">
        <x:v>Other Crimes</x:v>
      </x:c>
      <x:c r="E66" s="24" t="str">
        <x:v>Other crimes &gt; Theft and receiving stolen goods &gt; Theft defenses</x:v>
      </x:c>
      <x:c r="F66" s="24" t="str">
        <x:v>Y</x:v>
      </x:c>
      <x:c r="G66" s="24" t="str"/>
      <x:c r="H66" s="24" t="str"/>
      <x:c r="I66" s="24" t="str">
        <x:v>Low</x:v>
      </x:c>
      <x:c r="J66" s="24" t="str">
        <x:v>Misread pivot</x:v>
      </x:c>
      <x:c r="K66" s="24" t="str">
        <x:v>Immediate</x:v>
      </x:c>
      <x:c r="L66" s="24" t="str">
        <x:v>Pattern: Good-faith claim of right negates larcenous intent; Source questions: 21168; 17993</x:v>
      </x:c>
    </x:row>
    <x:row r="67">
      <x:c r="A67" s="24" t="str">
        <x:v>Pattern</x:v>
      </x:c>
      <x:c r="B67" s="24" t="str">
        <x:v>OC-E07</x:v>
      </x:c>
      <x:c r="C67" s="24" t="str">
        <x:v>Criminal Law and Procedure</x:v>
      </x:c>
      <x:c r="D67" s="24" t="str">
        <x:v>Other Crimes</x:v>
      </x:c>
      <x:c r="E67" s="24" t="str">
        <x:v>Other crimes &gt; Theft and receiving stolen goods &gt; Larceny</x:v>
      </x:c>
      <x:c r="F67" s="24" t="str">
        <x:v>Y</x:v>
      </x:c>
      <x:c r="G67" s="24" t="str"/>
      <x:c r="H67" s="24" t="str"/>
      <x:c r="I67" s="24" t="str">
        <x:v>Low</x:v>
      </x:c>
      <x:c r="J67" s="24" t="str">
        <x:v>Misread pivot</x:v>
      </x:c>
      <x:c r="K67" s="24" t="str">
        <x:v>Immediate</x:v>
      </x:c>
      <x:c r="L67" s="24" t="str">
        <x:v>Pattern: Larceny requires trespassory taking with intent to permanently deprive; Source questions: 20654; 21596; 18111; 17246; 20687</x:v>
      </x:c>
    </x:row>
    <x:row r="68">
      <x:c r="A68" s="24" t="str">
        <x:v>Pattern</x:v>
      </x:c>
      <x:c r="B68" s="24" t="str">
        <x:v>OC-E08</x:v>
      </x:c>
      <x:c r="C68" s="24" t="str">
        <x:v>Criminal Law and Procedure</x:v>
      </x:c>
      <x:c r="D68" s="24" t="str">
        <x:v>Other Crimes</x:v>
      </x:c>
      <x:c r="E68" s="24" t="str">
        <x:v>Other crimes &gt; Theft and receiving stolen goods &gt; Receiving stolen property</x:v>
      </x:c>
      <x:c r="F68" s="24" t="str">
        <x:v>Y</x:v>
      </x:c>
      <x:c r="G68" s="24" t="str"/>
      <x:c r="H68" s="24" t="str"/>
      <x:c r="I68" s="24" t="str">
        <x:v>Medium</x:v>
      </x:c>
      <x:c r="J68" s="24" t="str">
        <x:v>Misread pivot</x:v>
      </x:c>
      <x:c r="K68" s="24" t="str">
        <x:v>Soon</x:v>
      </x:c>
      <x:c r="L68" s="24" t="str">
        <x:v>Pattern: Receiving stolen property requires knowledge it is stolen; Source questions: </x:v>
      </x:c>
    </x:row>
    <x:row r="69">
      <x:c r="A69" s="24" t="str">
        <x:v>Pattern</x:v>
      </x:c>
      <x:c r="B69" s="24" t="str">
        <x:v>OC-E09</x:v>
      </x:c>
      <x:c r="C69" s="24" t="str">
        <x:v>Criminal Law and Procedure</x:v>
      </x:c>
      <x:c r="D69" s="24" t="str">
        <x:v>Other Crimes</x:v>
      </x:c>
      <x:c r="E69" s="24" t="str">
        <x:v>Other crimes &gt; Robbery &gt; Force timing</x:v>
      </x:c>
      <x:c r="F69" s="24" t="str">
        <x:v>Y</x:v>
      </x:c>
      <x:c r="G69" s="24" t="str"/>
      <x:c r="H69" s="24" t="str"/>
      <x:c r="I69" s="24" t="str">
        <x:v>Low</x:v>
      </x:c>
      <x:c r="J69" s="24" t="str">
        <x:v>Misread pivot</x:v>
      </x:c>
      <x:c r="K69" s="24" t="str">
        <x:v>Immediate</x:v>
      </x:c>
      <x:c r="L69" s="24" t="str">
        <x:v>Pattern: Robbery force can occur during escape or retention; Source questions: 17149</x:v>
      </x:c>
    </x:row>
    <x:row r="70">
      <x:c r="A70" s="24" t="str">
        <x:v>Pattern</x:v>
      </x:c>
      <x:c r="B70" s="24" t="str">
        <x:v>OC-E10</x:v>
      </x:c>
      <x:c r="C70" s="24" t="str">
        <x:v>Criminal Law and Procedure</x:v>
      </x:c>
      <x:c r="D70" s="24" t="str">
        <x:v>Other Crimes</x:v>
      </x:c>
      <x:c r="E70" s="24" t="str">
        <x:v>Other crimes &gt; Robbery</x:v>
      </x:c>
      <x:c r="F70" s="24" t="str">
        <x:v>Y</x:v>
      </x:c>
      <x:c r="G70" s="24" t="str"/>
      <x:c r="H70" s="24" t="str"/>
      <x:c r="I70" s="24" t="str">
        <x:v>Low</x:v>
      </x:c>
      <x:c r="J70" s="24" t="str">
        <x:v>Misread pivot</x:v>
      </x:c>
      <x:c r="K70" s="24" t="str">
        <x:v>Immediate</x:v>
      </x:c>
      <x:c r="L70" s="24" t="str">
        <x:v>Pattern: Robbery is larceny from person by force or threat; Source questions: 20708; 14712; 21058</x:v>
      </x:c>
    </x:row>
    <x:row r="71">
      <x:c r="A71" s="24" t="str">
        <x:v>Pattern</x:v>
      </x:c>
      <x:c r="B71" s="24" t="str">
        <x:v>OC-E11</x:v>
      </x:c>
      <x:c r="C71" s="24" t="str">
        <x:v>Criminal Law and Procedure</x:v>
      </x:c>
      <x:c r="D71" s="24" t="str">
        <x:v>Other Crimes</x:v>
      </x:c>
      <x:c r="E71" s="24" t="str">
        <x:v>Other crimes &gt; Rape; statutory rape</x:v>
      </x:c>
      <x:c r="F71" s="24" t="str">
        <x:v>Y</x:v>
      </x:c>
      <x:c r="G71" s="24" t="str"/>
      <x:c r="H71" s="24" t="str"/>
      <x:c r="I71" s="24" t="str">
        <x:v>Low</x:v>
      </x:c>
      <x:c r="J71" s="24" t="str">
        <x:v>Misread pivot</x:v>
      </x:c>
      <x:c r="K71" s="24" t="str">
        <x:v>Immediate</x:v>
      </x:c>
      <x:c r="L71" s="24" t="str">
        <x:v>Pattern: Statutory rape is usually strict liability as to age; Source questions: 18273; 16103</x:v>
      </x:c>
    </x:row>
    <x:row r="72">
      <x:c r="A72" s="24" t="str">
        <x:v>Trap</x:v>
      </x:c>
      <x:c r="B72" s="24" t="str">
        <x:v>CPA-C16-T001</x:v>
      </x:c>
      <x:c r="C72" s="24" t="str">
        <x:v>Criminal Law and Procedure</x:v>
      </x:c>
      <x:c r="D72" s="24" t="str">
        <x:v>Constitutional Protection of Accused Persons</x:v>
      </x:c>
      <x:c r="E72" s="24" t="str">
        <x:v>Constitutional protection of accused persons &gt; Confessions and privilege against self-incrimination &gt; Testimonial compulsion</x:v>
      </x:c>
      <x:c r="F72" s="24" t="str">
        <x:v>Y</x:v>
      </x:c>
      <x:c r="G72" s="24" t="str"/>
      <x:c r="H72" s="24" t="str"/>
      <x:c r="I72" s="24" t="str">
        <x:v>Low</x:v>
      </x:c>
      <x:c r="J72" s="24" t="str">
        <x:v>legally true but irrelevant</x:v>
      </x:c>
      <x:c r="K72" s="24" t="str">
        <x:v>Immediate</x:v>
      </x:c>
      <x:c r="L72" s="24" t="str">
        <x:v>Parent pattern CPA-C16; source 14575; wrong answer A; Most popular wrong answer for source question; High-selection trap (≥20%); High-value source question</x:v>
      </x:c>
    </x:row>
    <x:row r="73">
      <x:c r="A73" s="24" t="str">
        <x:v>Trap</x:v>
      </x:c>
      <x:c r="B73" s="24" t="str">
        <x:v>CPA-C16-T002</x:v>
      </x:c>
      <x:c r="C73" s="24" t="str">
        <x:v>Criminal Law and Procedure</x:v>
      </x:c>
      <x:c r="D73" s="24" t="str">
        <x:v>Constitutional Protection of Accused Persons</x:v>
      </x:c>
      <x:c r="E73" s="24" t="str">
        <x:v>Constitutional protection of accused persons &gt; Confessions and privilege against self-incrimination &gt; Testimonial compulsion</x:v>
      </x:c>
      <x:c r="F73" s="24" t="str">
        <x:v>Y</x:v>
      </x:c>
      <x:c r="G73" s="24" t="str"/>
      <x:c r="H73" s="24" t="str"/>
      <x:c r="I73" s="24" t="str">
        <x:v>Low</x:v>
      </x:c>
      <x:c r="J73" s="24" t="str">
        <x:v>legally true but irrelevant</x:v>
      </x:c>
      <x:c r="K73" s="24" t="str">
        <x:v>Immediate</x:v>
      </x:c>
      <x:c r="L73" s="24" t="str">
        <x:v>Parent pattern CPA-C16; source 14575; wrong answer B; High-value source question</x:v>
      </x:c>
    </x:row>
    <x:row r="74">
      <x:c r="A74" s="24" t="str">
        <x:v>Trap</x:v>
      </x:c>
      <x:c r="B74" s="24" t="str">
        <x:v>CPA-C16-T003</x:v>
      </x:c>
      <x:c r="C74" s="24" t="str">
        <x:v>Criminal Law and Procedure</x:v>
      </x:c>
      <x:c r="D74" s="24" t="str">
        <x:v>Constitutional Protection of Accused Persons</x:v>
      </x:c>
      <x:c r="E74" s="24" t="str">
        <x:v>Constitutional protection of accused persons &gt; Confessions and privilege against self-incrimination &gt; Testimonial compulsion</x:v>
      </x:c>
      <x:c r="F74" s="24" t="str">
        <x:v>Y</x:v>
      </x:c>
      <x:c r="G74" s="24" t="str"/>
      <x:c r="H74" s="24" t="str"/>
      <x:c r="I74" s="24" t="str">
        <x:v>Low</x:v>
      </x:c>
      <x:c r="J74" s="24" t="str">
        <x:v>legally true but irrelevant</x:v>
      </x:c>
      <x:c r="K74" s="24" t="str">
        <x:v>Immediate</x:v>
      </x:c>
      <x:c r="L74" s="24" t="str">
        <x:v>Parent pattern CPA-C16; source 14575; wrong answer D; High-value source question</x:v>
      </x:c>
    </x:row>
    <x:row r="75">
      <x:c r="A75" s="24" t="str">
        <x:v>Trap</x:v>
      </x:c>
      <x:c r="B75" s="24" t="str">
        <x:v>IC-B12-T001</x:v>
      </x:c>
      <x:c r="C75" s="24" t="str">
        <x:v>Criminal Law and Procedure</x:v>
      </x:c>
      <x:c r="D75" s="24" t="str">
        <x:v>Inchoate Crimes</x:v>
      </x:c>
      <x:c r="E75" s="24" t="str">
        <x:v>Inchoate crimes; parties &gt; Inchoate offenses &gt; Solicitation &gt; Merger</x:v>
      </x:c>
      <x:c r="F75" s="24" t="str">
        <x:v>N</x:v>
      </x:c>
      <x:c r="G75" s="24" t="str"/>
      <x:c r="H75" s="24" t="str"/>
      <x:c r="I75" s="24" t="str">
        <x:v>Medium</x:v>
      </x:c>
      <x:c r="J75" s="24" t="str">
        <x:v>legally true but irrelevant</x:v>
      </x:c>
      <x:c r="K75" s="24" t="str">
        <x:v>Maintenance</x:v>
      </x:c>
      <x:c r="L75" s="24" t="str">
        <x:v>Parent pattern IC-B12; source 16048; wrong answer A; </x:v>
      </x:c>
    </x:row>
    <x:row r="76">
      <x:c r="A76" s="24" t="str">
        <x:v>Trap</x:v>
      </x:c>
      <x:c r="B76" s="24" t="str">
        <x:v>IC-B12-T002</x:v>
      </x:c>
      <x:c r="C76" s="24" t="str">
        <x:v>Criminal Law and Procedure</x:v>
      </x:c>
      <x:c r="D76" s="24" t="str">
        <x:v>Inchoate Crimes</x:v>
      </x:c>
      <x:c r="E76" s="24" t="str">
        <x:v>Inchoate crimes; parties &gt; Inchoate offenses &gt; Solicitation &gt; Merger</x:v>
      </x:c>
      <x:c r="F76" s="24" t="str">
        <x:v>N</x:v>
      </x:c>
      <x:c r="G76" s="24" t="str"/>
      <x:c r="H76" s="24" t="str"/>
      <x:c r="I76" s="24" t="str">
        <x:v>Medium</x:v>
      </x:c>
      <x:c r="J76" s="24" t="str">
        <x:v>legally true but irrelevant</x:v>
      </x:c>
      <x:c r="K76" s="24" t="str">
        <x:v>Maintenance</x:v>
      </x:c>
      <x:c r="L76" s="24" t="str">
        <x:v>Parent pattern IC-B12; source 16048; wrong answer C; </x:v>
      </x:c>
    </x:row>
    <x:row r="77">
      <x:c r="A77" s="24" t="str">
        <x:v>Trap</x:v>
      </x:c>
      <x:c r="B77" s="24" t="str">
        <x:v>IC-B12-T003</x:v>
      </x:c>
      <x:c r="C77" s="24" t="str">
        <x:v>Criminal Law and Procedure</x:v>
      </x:c>
      <x:c r="D77" s="24" t="str">
        <x:v>Inchoate Crimes</x:v>
      </x:c>
      <x:c r="E77" s="24" t="str">
        <x:v>Inchoate crimes; parties &gt; Inchoate offenses &gt; Solicitation &gt; Merger</x:v>
      </x:c>
      <x:c r="F77" s="24" t="str">
        <x:v>N</x:v>
      </x:c>
      <x:c r="G77" s="24" t="str"/>
      <x:c r="H77" s="24" t="str"/>
      <x:c r="I77" s="24" t="str">
        <x:v>Medium</x:v>
      </x:c>
      <x:c r="J77" s="24" t="str">
        <x:v>legally true but irrelevant</x:v>
      </x:c>
      <x:c r="K77" s="24" t="str">
        <x:v>Maintenance</x:v>
      </x:c>
      <x:c r="L77" s="24" t="str">
        <x:v>Parent pattern IC-B12; source 16048; wrong answer D; Most popular wrong answer for source question</x:v>
      </x:c>
    </x:row>
    <x:row r="78">
      <x:c r="A78" s="24" t="str">
        <x:v>Trap</x:v>
      </x:c>
      <x:c r="B78" s="24" t="str">
        <x:v>CPA-C26-T001</x:v>
      </x:c>
      <x:c r="C78" s="24" t="str">
        <x:v>Criminal Law and Procedure</x:v>
      </x:c>
      <x:c r="D78" s="24" t="str">
        <x:v>Constitutional Protection of Accused Persons</x:v>
      </x:c>
      <x:c r="E78" s="24" t="str">
        <x:v>Constitutional protection of accused persons &gt; Double jeopardy &gt; Dual sovereignty</x:v>
      </x:c>
      <x:c r="F78" s="24" t="str">
        <x:v>N</x:v>
      </x:c>
      <x:c r="G78" s="24" t="str"/>
      <x:c r="H78" s="24" t="str"/>
      <x:c r="I78" s="24" t="str">
        <x:v>Medium</x:v>
      </x:c>
      <x:c r="J78" s="24" t="str">
        <x:v>legally true but irrelevant</x:v>
      </x:c>
      <x:c r="K78" s="24" t="str">
        <x:v>Maintenance</x:v>
      </x:c>
      <x:c r="L78" s="24" t="str">
        <x:v>Parent pattern CPA-C26; source 16059; wrong answer A; Most popular wrong answer for source question</x:v>
      </x:c>
    </x:row>
    <x:row r="79">
      <x:c r="A79" s="24" t="str">
        <x:v>Trap</x:v>
      </x:c>
      <x:c r="B79" s="24" t="str">
        <x:v>CPA-C26-T002</x:v>
      </x:c>
      <x:c r="C79" s="24" t="str">
        <x:v>Criminal Law and Procedure</x:v>
      </x:c>
      <x:c r="D79" s="24" t="str">
        <x:v>Constitutional Protection of Accused Persons</x:v>
      </x:c>
      <x:c r="E79" s="24" t="str">
        <x:v>Constitutional protection of accused persons &gt; Double jeopardy &gt; Dual sovereignty</x:v>
      </x:c>
      <x:c r="F79" s="24" t="str">
        <x:v>N</x:v>
      </x:c>
      <x:c r="G79" s="24" t="str"/>
      <x:c r="H79" s="24" t="str"/>
      <x:c r="I79" s="24" t="str">
        <x:v>Medium</x:v>
      </x:c>
      <x:c r="J79" s="24" t="str">
        <x:v>legally true but irrelevant</x:v>
      </x:c>
      <x:c r="K79" s="24" t="str">
        <x:v>Maintenance</x:v>
      </x:c>
      <x:c r="L79" s="24" t="str">
        <x:v>Parent pattern CPA-C26; source 16059; wrong answer B; </x:v>
      </x:c>
    </x:row>
    <x:row r="80">
      <x:c r="A80" s="24" t="str">
        <x:v>Trap</x:v>
      </x:c>
      <x:c r="B80" s="24" t="str">
        <x:v>CPA-C26-T003</x:v>
      </x:c>
      <x:c r="C80" s="24" t="str">
        <x:v>Criminal Law and Procedure</x:v>
      </x:c>
      <x:c r="D80" s="24" t="str">
        <x:v>Constitutional Protection of Accused Persons</x:v>
      </x:c>
      <x:c r="E80" s="24" t="str">
        <x:v>Constitutional protection of accused persons &gt; Double jeopardy &gt; Dual sovereignty</x:v>
      </x:c>
      <x:c r="F80" s="24" t="str">
        <x:v>N</x:v>
      </x:c>
      <x:c r="G80" s="24" t="str"/>
      <x:c r="H80" s="24" t="str"/>
      <x:c r="I80" s="24" t="str">
        <x:v>Medium</x:v>
      </x:c>
      <x:c r="J80" s="24" t="str">
        <x:v>wrong jurisdiction</x:v>
      </x:c>
      <x:c r="K80" s="24" t="str">
        <x:v>Maintenance</x:v>
      </x:c>
      <x:c r="L80" s="24" t="str">
        <x:v>Parent pattern CPA-C26; source 16059; wrong answer C; </x:v>
      </x:c>
    </x:row>
    <x:row r="81">
      <x:c r="A81" s="24" t="str">
        <x:v>Trap</x:v>
      </x:c>
      <x:c r="B81" s="24" t="str">
        <x:v>IC-B07-T001</x:v>
      </x:c>
      <x:c r="C81" s="24" t="str">
        <x:v>Criminal Law and Procedure</x:v>
      </x:c>
      <x:c r="D81" s="24" t="str">
        <x:v>Inchoate Crimes</x:v>
      </x:c>
      <x:c r="E81" s="24" t="str">
        <x:v>Inchoate crimes; parties &gt; Inchoate offenses &gt; Attempts</x:v>
      </x:c>
      <x:c r="F81" s="24" t="str">
        <x:v>Y</x:v>
      </x:c>
      <x:c r="G81" s="24" t="str"/>
      <x:c r="H81" s="24" t="str"/>
      <x:c r="I81" s="24" t="str">
        <x:v>Low</x:v>
      </x:c>
      <x:c r="J81" s="24" t="str">
        <x:v>overbroad rule</x:v>
      </x:c>
      <x:c r="K81" s="24" t="str">
        <x:v>Immediate</x:v>
      </x:c>
      <x:c r="L81" s="24" t="str">
        <x:v>Parent pattern IC-B07; source 19099; wrong answer B; High-value source question</x:v>
      </x:c>
    </x:row>
    <x:row r="82">
      <x:c r="A82" s="24" t="str">
        <x:v>Trap</x:v>
      </x:c>
      <x:c r="B82" s="24" t="str">
        <x:v>IC-B07-T002</x:v>
      </x:c>
      <x:c r="C82" s="24" t="str">
        <x:v>Criminal Law and Procedure</x:v>
      </x:c>
      <x:c r="D82" s="24" t="str">
        <x:v>Inchoate Crimes</x:v>
      </x:c>
      <x:c r="E82" s="24" t="str">
        <x:v>Inchoate crimes; parties &gt; Inchoate offenses &gt; Attempts</x:v>
      </x:c>
      <x:c r="F82" s="24" t="str">
        <x:v>Y</x:v>
      </x:c>
      <x:c r="G82" s="24" t="str"/>
      <x:c r="H82" s="24" t="str"/>
      <x:c r="I82" s="24" t="str">
        <x:v>Low</x:v>
      </x:c>
      <x:c r="J82" s="24" t="str">
        <x:v>overbroad rule</x:v>
      </x:c>
      <x:c r="K82" s="24" t="str">
        <x:v>Immediate</x:v>
      </x:c>
      <x:c r="L82" s="24" t="str">
        <x:v>Parent pattern IC-B07; source 19099; wrong answer C; Most popular wrong answer for source question; High-selection trap (≥20%); High-value source question</x:v>
      </x:c>
    </x:row>
    <x:row r="83">
      <x:c r="A83" s="24" t="str">
        <x:v>Trap</x:v>
      </x:c>
      <x:c r="B83" s="24" t="str">
        <x:v>IC-B07-T003</x:v>
      </x:c>
      <x:c r="C83" s="24" t="str">
        <x:v>Criminal Law and Procedure</x:v>
      </x:c>
      <x:c r="D83" s="24" t="str">
        <x:v>Inchoate Crimes</x:v>
      </x:c>
      <x:c r="E83" s="24" t="str">
        <x:v>Inchoate crimes; parties &gt; Inchoate offenses &gt; Attempts</x:v>
      </x:c>
      <x:c r="F83" s="24" t="str">
        <x:v>Y</x:v>
      </x:c>
      <x:c r="G83" s="24" t="str"/>
      <x:c r="H83" s="24" t="str"/>
      <x:c r="I83" s="24" t="str">
        <x:v>Low</x:v>
      </x:c>
      <x:c r="J83" s="24" t="str">
        <x:v>overbroad rule</x:v>
      </x:c>
      <x:c r="K83" s="24" t="str">
        <x:v>Immediate</x:v>
      </x:c>
      <x:c r="L83" s="24" t="str">
        <x:v>Parent pattern IC-B07; source 19099; wrong answer D; High-value source question</x:v>
      </x:c>
    </x:row>
    <x:row r="84">
      <x:c r="A84" s="24" t="str">
        <x:v>Trap</x:v>
      </x:c>
      <x:c r="B84" s="24" t="str">
        <x:v>CPA-C08-T001</x:v>
      </x:c>
      <x:c r="C84" s="24" t="str">
        <x:v>Criminal Law and Procedure</x:v>
      </x:c>
      <x:c r="D84" s="24" t="str">
        <x:v>Constitutional Protection of Accused Persons</x:v>
      </x:c>
      <x:c r="E84" s="24" t="str">
        <x:v>Constitutional protection of accused persons &gt; Lineups and other forms of identification &gt; Independent source</x:v>
      </x:c>
      <x:c r="F84" s="24" t="str">
        <x:v>Y</x:v>
      </x:c>
      <x:c r="G84" s="24" t="str"/>
      <x:c r="H84" s="24" t="str"/>
      <x:c r="I84" s="24" t="str">
        <x:v>Low</x:v>
      </x:c>
      <x:c r="J84" s="24" t="str">
        <x:v>overbroad rule</x:v>
      </x:c>
      <x:c r="K84" s="24" t="str">
        <x:v>Immediate</x:v>
      </x:c>
      <x:c r="L84" s="24" t="str">
        <x:v>Parent pattern CPA-C08; source 20828; wrong answer B; Most popular wrong answer for source question; High-selection trap (≥20%); High-value source question</x:v>
      </x:c>
    </x:row>
    <x:row r="85">
      <x:c r="A85" s="24" t="str">
        <x:v>Trap</x:v>
      </x:c>
      <x:c r="B85" s="24" t="str">
        <x:v>CPA-C08-T002</x:v>
      </x:c>
      <x:c r="C85" s="24" t="str">
        <x:v>Criminal Law and Procedure</x:v>
      </x:c>
      <x:c r="D85" s="24" t="str">
        <x:v>Constitutional Protection of Accused Persons</x:v>
      </x:c>
      <x:c r="E85" s="24" t="str">
        <x:v>Constitutional protection of accused persons &gt; Lineups and other forms of identification &gt; Independent source</x:v>
      </x:c>
      <x:c r="F85" s="24" t="str">
        <x:v>Y</x:v>
      </x:c>
      <x:c r="G85" s="24" t="str"/>
      <x:c r="H85" s="24" t="str"/>
      <x:c r="I85" s="24" t="str">
        <x:v>Low</x:v>
      </x:c>
      <x:c r="J85" s="24" t="str">
        <x:v>overbroad rule</x:v>
      </x:c>
      <x:c r="K85" s="24" t="str">
        <x:v>Immediate</x:v>
      </x:c>
      <x:c r="L85" s="24" t="str">
        <x:v>Parent pattern CPA-C08; source 20828; wrong answer C; High-value source question</x:v>
      </x:c>
    </x:row>
    <x:row r="86">
      <x:c r="A86" s="24" t="str">
        <x:v>Trap</x:v>
      </x:c>
      <x:c r="B86" s="24" t="str">
        <x:v>CPA-C08-T003</x:v>
      </x:c>
      <x:c r="C86" s="24" t="str">
        <x:v>Criminal Law and Procedure</x:v>
      </x:c>
      <x:c r="D86" s="24" t="str">
        <x:v>Constitutional Protection of Accused Persons</x:v>
      </x:c>
      <x:c r="E86" s="24" t="str">
        <x:v>Constitutional protection of accused persons &gt; Lineups and other forms of identification &gt; Independent source</x:v>
      </x:c>
      <x:c r="F86" s="24" t="str">
        <x:v>Y</x:v>
      </x:c>
      <x:c r="G86" s="24" t="str"/>
      <x:c r="H86" s="24" t="str"/>
      <x:c r="I86" s="24" t="str">
        <x:v>Low</x:v>
      </x:c>
      <x:c r="J86" s="24" t="str">
        <x:v>wrong standard</x:v>
      </x:c>
      <x:c r="K86" s="24" t="str">
        <x:v>Immediate</x:v>
      </x:c>
      <x:c r="L86" s="24" t="str">
        <x:v>Parent pattern CPA-C08; source 20828; wrong answer D; High-value source question</x:v>
      </x:c>
    </x:row>
    <x:row r="87">
      <x:c r="A87" s="24" t="str">
        <x:v>Trap</x:v>
      </x:c>
      <x:c r="B87" s="24" t="str">
        <x:v>CPA-C14-T001</x:v>
      </x:c>
      <x:c r="C87" s="24" t="str">
        <x:v>Criminal Law and Procedure</x:v>
      </x:c>
      <x:c r="D87" s="24" t="str">
        <x:v>Constitutional Protection of Accused Persons</x:v>
      </x:c>
      <x:c r="E87" s="24" t="str">
        <x:v>Constitutional protection of accused persons &gt; Arrest, search, and seizure &gt; Exclusionary rule/Fruit of poisonous tree</x:v>
      </x:c>
      <x:c r="F87" s="24" t="str">
        <x:v>Y</x:v>
      </x:c>
      <x:c r="G87" s="24" t="str"/>
      <x:c r="H87" s="24" t="str"/>
      <x:c r="I87" s="24" t="str">
        <x:v>Low</x:v>
      </x:c>
      <x:c r="J87" s="24" t="str">
        <x:v>wrong party</x:v>
      </x:c>
      <x:c r="K87" s="24" t="str">
        <x:v>Immediate</x:v>
      </x:c>
      <x:c r="L87" s="24" t="str">
        <x:v>Parent pattern CPA-C14; source 18718; wrong answer A; Most popular wrong answer for source question; High-selection trap (≥20%); High-value source question</x:v>
      </x:c>
    </x:row>
    <x:row r="88">
      <x:c r="A88" s="24" t="str">
        <x:v>Trap</x:v>
      </x:c>
      <x:c r="B88" s="24" t="str">
        <x:v>CPA-C14-T002</x:v>
      </x:c>
      <x:c r="C88" s="24" t="str">
        <x:v>Criminal Law and Procedure</x:v>
      </x:c>
      <x:c r="D88" s="24" t="str">
        <x:v>Constitutional Protection of Accused Persons</x:v>
      </x:c>
      <x:c r="E88" s="24" t="str">
        <x:v>Constitutional protection of accused persons &gt; Arrest, search, and seizure &gt; Exclusionary rule/Fruit of poisonous tree</x:v>
      </x:c>
      <x:c r="F88" s="24" t="str">
        <x:v>Y</x:v>
      </x:c>
      <x:c r="G88" s="24" t="str"/>
      <x:c r="H88" s="24" t="str"/>
      <x:c r="I88" s="24" t="str">
        <x:v>Low</x:v>
      </x:c>
      <x:c r="J88" s="24" t="str">
        <x:v>overbroad rule</x:v>
      </x:c>
      <x:c r="K88" s="24" t="str">
        <x:v>Immediate</x:v>
      </x:c>
      <x:c r="L88" s="24" t="str">
        <x:v>Parent pattern CPA-C14; source 18718; wrong answer B; High-value source question</x:v>
      </x:c>
    </x:row>
    <x:row r="89">
      <x:c r="A89" s="24" t="str">
        <x:v>Trap</x:v>
      </x:c>
      <x:c r="B89" s="24" t="str">
        <x:v>CPA-C14-T003</x:v>
      </x:c>
      <x:c r="C89" s="24" t="str">
        <x:v>Criminal Law and Procedure</x:v>
      </x:c>
      <x:c r="D89" s="24" t="str">
        <x:v>Constitutional Protection of Accused Persons</x:v>
      </x:c>
      <x:c r="E89" s="24" t="str">
        <x:v>Constitutional protection of accused persons &gt; Arrest, search, and seizure &gt; Exclusionary rule/Fruit of poisonous tree</x:v>
      </x:c>
      <x:c r="F89" s="24" t="str">
        <x:v>Y</x:v>
      </x:c>
      <x:c r="G89" s="24" t="str"/>
      <x:c r="H89" s="24" t="str"/>
      <x:c r="I89" s="24" t="str">
        <x:v>Low</x:v>
      </x:c>
      <x:c r="J89" s="24" t="str">
        <x:v>wrong timing</x:v>
      </x:c>
      <x:c r="K89" s="24" t="str">
        <x:v>Immediate</x:v>
      </x:c>
      <x:c r="L89" s="24" t="str">
        <x:v>Parent pattern CPA-C14; source 18718; wrong answer D; High-value source question</x:v>
      </x:c>
    </x:row>
    <x:row r="90">
      <x:c r="A90" s="24" t="str">
        <x:v>Trap</x:v>
      </x:c>
      <x:c r="B90" s="24" t="str">
        <x:v>CPA-C18-T001</x:v>
      </x:c>
      <x:c r="C90" s="24" t="str">
        <x:v>Criminal Law and Procedure</x:v>
      </x:c>
      <x:c r="D90" s="24" t="str">
        <x:v>Constitutional Protection of Accused Persons</x:v>
      </x:c>
      <x:c r="E90" s="24" t="str">
        <x:v>Constitutional protection of accused persons &gt; Arrest, search, and seizure &gt; Excessive force</x:v>
      </x:c>
      <x:c r="F90" s="24" t="str">
        <x:v>Y</x:v>
      </x:c>
      <x:c r="G90" s="24" t="str"/>
      <x:c r="H90" s="24" t="str"/>
      <x:c r="I90" s="24" t="str">
        <x:v>Low</x:v>
      </x:c>
      <x:c r="J90" s="24" t="str">
        <x:v>legally true but irrelevant</x:v>
      </x:c>
      <x:c r="K90" s="24" t="str">
        <x:v>Immediate</x:v>
      </x:c>
      <x:c r="L90" s="24" t="str">
        <x:v>Parent pattern CPA-C18; source 21562; wrong answer A; High-value source question</x:v>
      </x:c>
    </x:row>
    <x:row r="91">
      <x:c r="A91" s="24" t="str">
        <x:v>Trap</x:v>
      </x:c>
      <x:c r="B91" s="24" t="str">
        <x:v>CPA-C18-T002</x:v>
      </x:c>
      <x:c r="C91" s="24" t="str">
        <x:v>Criminal Law and Procedure</x:v>
      </x:c>
      <x:c r="D91" s="24" t="str">
        <x:v>Constitutional Protection of Accused Persons</x:v>
      </x:c>
      <x:c r="E91" s="24" t="str">
        <x:v>Constitutional protection of accused persons &gt; Arrest, search, and seizure &gt; Excessive force</x:v>
      </x:c>
      <x:c r="F91" s="24" t="str">
        <x:v>Y</x:v>
      </x:c>
      <x:c r="G91" s="24" t="str"/>
      <x:c r="H91" s="24" t="str"/>
      <x:c r="I91" s="24" t="str">
        <x:v>Low</x:v>
      </x:c>
      <x:c r="J91" s="24" t="str">
        <x:v>legally true but irrelevant</x:v>
      </x:c>
      <x:c r="K91" s="24" t="str">
        <x:v>Immediate</x:v>
      </x:c>
      <x:c r="L91" s="24" t="str">
        <x:v>Parent pattern CPA-C18; source 21562; wrong answer B; Most popular wrong answer for source question; High-selection trap (≥20%); High-value source question</x:v>
      </x:c>
    </x:row>
    <x:row r="92">
      <x:c r="A92" s="24" t="str">
        <x:v>Trap</x:v>
      </x:c>
      <x:c r="B92" s="24" t="str">
        <x:v>CPA-C18-T003</x:v>
      </x:c>
      <x:c r="C92" s="24" t="str">
        <x:v>Criminal Law and Procedure</x:v>
      </x:c>
      <x:c r="D92" s="24" t="str">
        <x:v>Constitutional Protection of Accused Persons</x:v>
      </x:c>
      <x:c r="E92" s="24" t="str">
        <x:v>Constitutional protection of accused persons &gt; Arrest, search, and seizure &gt; Excessive force</x:v>
      </x:c>
      <x:c r="F92" s="24" t="str">
        <x:v>Y</x:v>
      </x:c>
      <x:c r="G92" s="24" t="str"/>
      <x:c r="H92" s="24" t="str"/>
      <x:c r="I92" s="24" t="str">
        <x:v>Low</x:v>
      </x:c>
      <x:c r="J92" s="24" t="str">
        <x:v>legally true but irrelevant</x:v>
      </x:c>
      <x:c r="K92" s="24" t="str">
        <x:v>Immediate</x:v>
      </x:c>
      <x:c r="L92" s="24" t="str">
        <x:v>Parent pattern CPA-C18; source 21562; wrong answer D; High-value source question</x:v>
      </x:c>
    </x:row>
    <x:row r="93">
      <x:c r="A93" s="24" t="str">
        <x:v>Trap</x:v>
      </x:c>
      <x:c r="B93" s="24" t="str">
        <x:v>IC-B09-T001</x:v>
      </x:c>
      <x:c r="C93" s="24" t="str">
        <x:v>Criminal Law and Procedure</x:v>
      </x:c>
      <x:c r="D93" s="24" t="str">
        <x:v>Inchoate Crimes</x:v>
      </x:c>
      <x:c r="E93" s="24" t="str">
        <x:v>Inchoate crimes; parties &gt; Inchoate offenses &gt; Conspiracy</x:v>
      </x:c>
      <x:c r="F93" s="24" t="str">
        <x:v>Y</x:v>
      </x:c>
      <x:c r="G93" s="24" t="str"/>
      <x:c r="H93" s="24" t="str"/>
      <x:c r="I93" s="24" t="str">
        <x:v>Low</x:v>
      </x:c>
      <x:c r="J93" s="24" t="str">
        <x:v>overbroad rule</x:v>
      </x:c>
      <x:c r="K93" s="24" t="str">
        <x:v>Immediate</x:v>
      </x:c>
      <x:c r="L93" s="24" t="str">
        <x:v>Parent pattern IC-B09; source 19746; wrong answer A; Most popular wrong answer for source question; High-selection trap (≥20%); High-value source question</x:v>
      </x:c>
    </x:row>
    <x:row r="94">
      <x:c r="A94" s="24" t="str">
        <x:v>Trap</x:v>
      </x:c>
      <x:c r="B94" s="24" t="str">
        <x:v>IC-B09-T002</x:v>
      </x:c>
      <x:c r="C94" s="24" t="str">
        <x:v>Criminal Law and Procedure</x:v>
      </x:c>
      <x:c r="D94" s="24" t="str">
        <x:v>Inchoate Crimes</x:v>
      </x:c>
      <x:c r="E94" s="24" t="str">
        <x:v>Inchoate crimes; parties &gt; Inchoate offenses &gt; Conspiracy</x:v>
      </x:c>
      <x:c r="F94" s="24" t="str">
        <x:v>Y</x:v>
      </x:c>
      <x:c r="G94" s="24" t="str"/>
      <x:c r="H94" s="24" t="str"/>
      <x:c r="I94" s="24" t="str">
        <x:v>Low</x:v>
      </x:c>
      <x:c r="J94" s="24" t="str">
        <x:v>overbroad rule</x:v>
      </x:c>
      <x:c r="K94" s="24" t="str">
        <x:v>Immediate</x:v>
      </x:c>
      <x:c r="L94" s="24" t="str">
        <x:v>Parent pattern IC-B09; source 19746; wrong answer C; High-value source question</x:v>
      </x:c>
    </x:row>
    <x:row r="95">
      <x:c r="A95" s="24" t="str">
        <x:v>Trap</x:v>
      </x:c>
      <x:c r="B95" s="24" t="str">
        <x:v>IC-B09-T003</x:v>
      </x:c>
      <x:c r="C95" s="24" t="str">
        <x:v>Criminal Law and Procedure</x:v>
      </x:c>
      <x:c r="D95" s="24" t="str">
        <x:v>Inchoate Crimes</x:v>
      </x:c>
      <x:c r="E95" s="24" t="str">
        <x:v>Inchoate crimes; parties &gt; Inchoate offenses &gt; Conspiracy</x:v>
      </x:c>
      <x:c r="F95" s="24" t="str">
        <x:v>Y</x:v>
      </x:c>
      <x:c r="G95" s="24" t="str"/>
      <x:c r="H95" s="24" t="str"/>
      <x:c r="I95" s="24" t="str">
        <x:v>Low</x:v>
      </x:c>
      <x:c r="J95" s="24" t="str">
        <x:v>legally true but irrelevant</x:v>
      </x:c>
      <x:c r="K95" s="24" t="str">
        <x:v>Immediate</x:v>
      </x:c>
      <x:c r="L95" s="24" t="str">
        <x:v>Parent pattern IC-B09; source 19746; wrong answer D; High-value source question</x:v>
      </x:c>
    </x:row>
    <x:row r="96">
      <x:c r="A96" s="24" t="str">
        <x:v>Trap</x:v>
      </x:c>
      <x:c r="B96" s="24" t="str">
        <x:v>CPA-C11-T001</x:v>
      </x:c>
      <x:c r="C96" s="24" t="str">
        <x:v>Criminal Law and Procedure</x:v>
      </x:c>
      <x:c r="D96" s="24" t="str">
        <x:v>Constitutional Protection of Accused Persons</x:v>
      </x:c>
      <x:c r="E96" s="24" t="str">
        <x:v>Constitutional protection of accused persons &gt; Confessions and privilege against self-incrimination &gt; Invocation and waiver</x:v>
      </x:c>
      <x:c r="F96" s="24" t="str">
        <x:v>Y</x:v>
      </x:c>
      <x:c r="G96" s="24" t="str"/>
      <x:c r="H96" s="24" t="str"/>
      <x:c r="I96" s="24" t="str">
        <x:v>Low</x:v>
      </x:c>
      <x:c r="J96" s="24" t="str">
        <x:v>overbroad rule</x:v>
      </x:c>
      <x:c r="K96" s="24" t="str">
        <x:v>Immediate</x:v>
      </x:c>
      <x:c r="L96" s="24" t="str">
        <x:v>Parent pattern CPA-C11; source 20888; wrong answer B; Most popular wrong answer for source question; High-selection trap (≥20%); High-value source question</x:v>
      </x:c>
    </x:row>
    <x:row r="97">
      <x:c r="A97" s="24" t="str">
        <x:v>Trap</x:v>
      </x:c>
      <x:c r="B97" s="24" t="str">
        <x:v>CPA-C11-T002</x:v>
      </x:c>
      <x:c r="C97" s="24" t="str">
        <x:v>Criminal Law and Procedure</x:v>
      </x:c>
      <x:c r="D97" s="24" t="str">
        <x:v>Constitutional Protection of Accused Persons</x:v>
      </x:c>
      <x:c r="E97" s="24" t="str">
        <x:v>Constitutional protection of accused persons &gt; Confessions and privilege against self-incrimination &gt; Invocation and waiver</x:v>
      </x:c>
      <x:c r="F97" s="24" t="str">
        <x:v>Y</x:v>
      </x:c>
      <x:c r="G97" s="24" t="str"/>
      <x:c r="H97" s="24" t="str"/>
      <x:c r="I97" s="24" t="str">
        <x:v>Low</x:v>
      </x:c>
      <x:c r="J97" s="24" t="str">
        <x:v>wrong party</x:v>
      </x:c>
      <x:c r="K97" s="24" t="str">
        <x:v>Immediate</x:v>
      </x:c>
      <x:c r="L97" s="24" t="str">
        <x:v>Parent pattern CPA-C11; source 20888; wrong answer C; High-value source question</x:v>
      </x:c>
    </x:row>
    <x:row r="98">
      <x:c r="A98" s="24" t="str">
        <x:v>Trap</x:v>
      </x:c>
      <x:c r="B98" s="24" t="str">
        <x:v>CPA-C11-T003</x:v>
      </x:c>
      <x:c r="C98" s="24" t="str">
        <x:v>Criminal Law and Procedure</x:v>
      </x:c>
      <x:c r="D98" s="24" t="str">
        <x:v>Constitutional Protection of Accused Persons</x:v>
      </x:c>
      <x:c r="E98" s="24" t="str">
        <x:v>Constitutional protection of accused persons &gt; Confessions and privilege against self-incrimination &gt; Invocation and waiver</x:v>
      </x:c>
      <x:c r="F98" s="24" t="str">
        <x:v>Y</x:v>
      </x:c>
      <x:c r="G98" s="24" t="str"/>
      <x:c r="H98" s="24" t="str"/>
      <x:c r="I98" s="24" t="str">
        <x:v>Low</x:v>
      </x:c>
      <x:c r="J98" s="24" t="str">
        <x:v>overbroad rule</x:v>
      </x:c>
      <x:c r="K98" s="24" t="str">
        <x:v>Immediate</x:v>
      </x:c>
      <x:c r="L98" s="24" t="str">
        <x:v>Parent pattern CPA-C11; source 20888; wrong answer D; High-value source question</x:v>
      </x:c>
    </x:row>
    <x:row r="99">
      <x:c r="A99" s="24" t="str">
        <x:v>Trap</x:v>
      </x:c>
      <x:c r="B99" s="24" t="str">
        <x:v>CPA-C17-T001</x:v>
      </x:c>
      <x:c r="C99" s="24" t="str">
        <x:v>Criminal Law and Procedure</x:v>
      </x:c>
      <x:c r="D99" s="24" t="str">
        <x:v>Constitutional Protection of Accused Persons</x:v>
      </x:c>
      <x:c r="E99" s="24" t="str">
        <x:v>Constitutional protection of accused persons &gt; Arrest, search, and seizure &gt; Warrant exceptions &gt; Plain view</x:v>
      </x:c>
      <x:c r="F99" s="24" t="str">
        <x:v>Y</x:v>
      </x:c>
      <x:c r="G99" s="24" t="str"/>
      <x:c r="H99" s="24" t="str"/>
      <x:c r="I99" s="24" t="str">
        <x:v>Low</x:v>
      </x:c>
      <x:c r="J99" s="24" t="str">
        <x:v>wrong standard</x:v>
      </x:c>
      <x:c r="K99" s="24" t="str">
        <x:v>Immediate</x:v>
      </x:c>
      <x:c r="L99" s="24" t="str">
        <x:v>Parent pattern CPA-C17; source 18465; wrong answer A; Most popular wrong answer for source question; High-selection trap (≥20%); High-value source question</x:v>
      </x:c>
    </x:row>
    <x:row r="100">
      <x:c r="A100" s="24" t="str">
        <x:v>Trap</x:v>
      </x:c>
      <x:c r="B100" s="24" t="str">
        <x:v>CPA-C17-T002</x:v>
      </x:c>
      <x:c r="C100" s="24" t="str">
        <x:v>Criminal Law and Procedure</x:v>
      </x:c>
      <x:c r="D100" s="24" t="str">
        <x:v>Constitutional Protection of Accused Persons</x:v>
      </x:c>
      <x:c r="E100" s="24" t="str">
        <x:v>Constitutional protection of accused persons &gt; Arrest, search, and seizure &gt; Warrant exceptions &gt; Plain view</x:v>
      </x:c>
      <x:c r="F100" s="24" t="str">
        <x:v>Y</x:v>
      </x:c>
      <x:c r="G100" s="24" t="str"/>
      <x:c r="H100" s="24" t="str"/>
      <x:c r="I100" s="24" t="str">
        <x:v>Low</x:v>
      </x:c>
      <x:c r="J100" s="24" t="str">
        <x:v>wrong standard</x:v>
      </x:c>
      <x:c r="K100" s="24" t="str">
        <x:v>Immediate</x:v>
      </x:c>
      <x:c r="L100" s="24" t="str">
        <x:v>Parent pattern CPA-C17; source 18465; wrong answer C; High-value source question</x:v>
      </x:c>
    </x:row>
    <x:row r="101">
      <x:c r="A101" s="24" t="str">
        <x:v>Trap</x:v>
      </x:c>
      <x:c r="B101" s="24" t="str">
        <x:v>CPA-C17-T003</x:v>
      </x:c>
      <x:c r="C101" s="24" t="str">
        <x:v>Criminal Law and Procedure</x:v>
      </x:c>
      <x:c r="D101" s="24" t="str">
        <x:v>Constitutional Protection of Accused Persons</x:v>
      </x:c>
      <x:c r="E101" s="24" t="str">
        <x:v>Constitutional protection of accused persons &gt; Arrest, search, and seizure &gt; Warrant exceptions &gt; Plain view</x:v>
      </x:c>
      <x:c r="F101" s="24" t="str">
        <x:v>Y</x:v>
      </x:c>
      <x:c r="G101" s="24" t="str"/>
      <x:c r="H101" s="24" t="str"/>
      <x:c r="I101" s="24" t="str">
        <x:v>Low</x:v>
      </x:c>
      <x:c r="J101" s="24" t="str">
        <x:v>wrong party</x:v>
      </x:c>
      <x:c r="K101" s="24" t="str">
        <x:v>Immediate</x:v>
      </x:c>
      <x:c r="L101" s="24" t="str">
        <x:v>Parent pattern CPA-C17; source 18465; wrong answer D; High-value source question</x:v>
      </x:c>
    </x:row>
    <x:row r="102">
      <x:c r="A102" s="24" t="str">
        <x:v>Trap</x:v>
      </x:c>
      <x:c r="B102" s="24" t="str">
        <x:v>H-A01-T001</x:v>
      </x:c>
      <x:c r="C102" s="24" t="str">
        <x:v>Criminal Law and Procedure</x:v>
      </x:c>
      <x:c r="D102" s="24" t="str">
        <x:v>Homicide</x:v>
      </x:c>
      <x:c r="E102" s="24" t="str">
        <x:v>Homicide &gt; Intended killings &gt; Provocation</x:v>
      </x:c>
      <x:c r="F102" s="24" t="str">
        <x:v>Y</x:v>
      </x:c>
      <x:c r="G102" s="24" t="str"/>
      <x:c r="H102" s="24" t="str"/>
      <x:c r="I102" s="24" t="str">
        <x:v>Low</x:v>
      </x:c>
      <x:c r="J102" s="24" t="str">
        <x:v>legally true but irrelevant</x:v>
      </x:c>
      <x:c r="K102" s="24" t="str">
        <x:v>Immediate</x:v>
      </x:c>
      <x:c r="L102" s="24" t="str">
        <x:v>Parent pattern H-A01; source 14685; wrong answer B; Most popular wrong answer for source question; High-selection trap (≥20%); High-value source question</x:v>
      </x:c>
    </x:row>
    <x:row r="103">
      <x:c r="A103" s="24" t="str">
        <x:v>Trap</x:v>
      </x:c>
      <x:c r="B103" s="24" t="str">
        <x:v>H-A01-T002</x:v>
      </x:c>
      <x:c r="C103" s="24" t="str">
        <x:v>Criminal Law and Procedure</x:v>
      </x:c>
      <x:c r="D103" s="24" t="str">
        <x:v>Homicide</x:v>
      </x:c>
      <x:c r="E103" s="24" t="str">
        <x:v>Homicide &gt; Intended killings &gt; Provocation</x:v>
      </x:c>
      <x:c r="F103" s="24" t="str">
        <x:v>Y</x:v>
      </x:c>
      <x:c r="G103" s="24" t="str"/>
      <x:c r="H103" s="24" t="str"/>
      <x:c r="I103" s="24" t="str">
        <x:v>Low</x:v>
      </x:c>
      <x:c r="J103" s="24" t="str">
        <x:v>legally true but irrelevant</x:v>
      </x:c>
      <x:c r="K103" s="24" t="str">
        <x:v>Immediate</x:v>
      </x:c>
      <x:c r="L103" s="24" t="str">
        <x:v>Parent pattern H-A01; source 14685; wrong answer C; High-value source question</x:v>
      </x:c>
    </x:row>
    <x:row r="104">
      <x:c r="A104" s="24" t="str">
        <x:v>Trap</x:v>
      </x:c>
      <x:c r="B104" s="24" t="str">
        <x:v>H-A01-T003</x:v>
      </x:c>
      <x:c r="C104" s="24" t="str">
        <x:v>Criminal Law and Procedure</x:v>
      </x:c>
      <x:c r="D104" s="24" t="str">
        <x:v>Homicide</x:v>
      </x:c>
      <x:c r="E104" s="24" t="str">
        <x:v>Homicide &gt; Intended killings &gt; Provocation</x:v>
      </x:c>
      <x:c r="F104" s="24" t="str">
        <x:v>Y</x:v>
      </x:c>
      <x:c r="G104" s="24" t="str"/>
      <x:c r="H104" s="24" t="str"/>
      <x:c r="I104" s="24" t="str">
        <x:v>Low</x:v>
      </x:c>
      <x:c r="J104" s="24" t="str">
        <x:v>legally true but irrelevant</x:v>
      </x:c>
      <x:c r="K104" s="24" t="str">
        <x:v>Immediate</x:v>
      </x:c>
      <x:c r="L104" s="24" t="str">
        <x:v>Parent pattern H-A01; source 14685; wrong answer D; High-value source question</x:v>
      </x:c>
    </x:row>
    <x:row r="105">
      <x:c r="A105" s="24" t="str">
        <x:v>Trap</x:v>
      </x:c>
      <x:c r="B105" s="24" t="str">
        <x:v>CPA-C01-T001</x:v>
      </x:c>
      <x:c r="C105" s="24" t="str">
        <x:v>Criminal Law and Procedure</x:v>
      </x:c>
      <x:c r="D105" s="24" t="str">
        <x:v>Constitutional Protection of Accused Persons</x:v>
      </x:c>
      <x:c r="E105" s="24" t="str">
        <x:v>Constitutional protection of accused persons &gt; Arrest, search, and seizure &gt; Warrant exceptions &gt; Consent</x:v>
      </x:c>
      <x:c r="F105" s="24" t="str">
        <x:v>Y</x:v>
      </x:c>
      <x:c r="G105" s="24" t="str"/>
      <x:c r="H105" s="24" t="str"/>
      <x:c r="I105" s="24" t="str">
        <x:v>Low</x:v>
      </x:c>
      <x:c r="J105" s="24" t="str">
        <x:v>legally true but irrelevant</x:v>
      </x:c>
      <x:c r="K105" s="24" t="str">
        <x:v>Immediate</x:v>
      </x:c>
      <x:c r="L105" s="24" t="str">
        <x:v>Parent pattern CPA-C01; source 18297; wrong answer A; Most popular wrong answer for source question; High-selection trap (≥20%); High-value source question</x:v>
      </x:c>
    </x:row>
    <x:row r="106">
      <x:c r="A106" s="24" t="str">
        <x:v>Trap</x:v>
      </x:c>
      <x:c r="B106" s="24" t="str">
        <x:v>CPA-C01-T002</x:v>
      </x:c>
      <x:c r="C106" s="24" t="str">
        <x:v>Criminal Law and Procedure</x:v>
      </x:c>
      <x:c r="D106" s="24" t="str">
        <x:v>Constitutional Protection of Accused Persons</x:v>
      </x:c>
      <x:c r="E106" s="24" t="str">
        <x:v>Constitutional protection of accused persons &gt; Arrest, search, and seizure &gt; Warrant exceptions &gt; Consent</x:v>
      </x:c>
      <x:c r="F106" s="24" t="str">
        <x:v>Y</x:v>
      </x:c>
      <x:c r="G106" s="24" t="str"/>
      <x:c r="H106" s="24" t="str"/>
      <x:c r="I106" s="24" t="str">
        <x:v>Low</x:v>
      </x:c>
      <x:c r="J106" s="24" t="str">
        <x:v>wrong timing</x:v>
      </x:c>
      <x:c r="K106" s="24" t="str">
        <x:v>Immediate</x:v>
      </x:c>
      <x:c r="L106" s="24" t="str">
        <x:v>Parent pattern CPA-C01; source 18297; wrong answer C; High-value source question</x:v>
      </x:c>
    </x:row>
    <x:row r="107">
      <x:c r="A107" s="24" t="str">
        <x:v>Trap</x:v>
      </x:c>
      <x:c r="B107" s="24" t="str">
        <x:v>CPA-C01-T003</x:v>
      </x:c>
      <x:c r="C107" s="24" t="str">
        <x:v>Criminal Law and Procedure</x:v>
      </x:c>
      <x:c r="D107" s="24" t="str">
        <x:v>Constitutional Protection of Accused Persons</x:v>
      </x:c>
      <x:c r="E107" s="24" t="str">
        <x:v>Constitutional protection of accused persons &gt; Arrest, search, and seizure &gt; Warrant exceptions &gt; Consent</x:v>
      </x:c>
      <x:c r="F107" s="24" t="str">
        <x:v>Y</x:v>
      </x:c>
      <x:c r="G107" s="24" t="str"/>
      <x:c r="H107" s="24" t="str"/>
      <x:c r="I107" s="24" t="str">
        <x:v>Low</x:v>
      </x:c>
      <x:c r="J107" s="24" t="str">
        <x:v>legally true but irrelevant</x:v>
      </x:c>
      <x:c r="K107" s="24" t="str">
        <x:v>Immediate</x:v>
      </x:c>
      <x:c r="L107" s="24" t="str">
        <x:v>Parent pattern CPA-C01; source 18297; wrong answer D; High-value source question</x:v>
      </x:c>
    </x:row>
    <x:row r="108">
      <x:c r="A108" s="24" t="str">
        <x:v>Trap</x:v>
      </x:c>
      <x:c r="B108" s="24" t="str">
        <x:v>CPA-C02-T001</x:v>
      </x:c>
      <x:c r="C108" s="24" t="str">
        <x:v>Criminal Law and Procedure</x:v>
      </x:c>
      <x:c r="D108" s="24" t="str">
        <x:v>Constitutional Protection of Accused Persons</x:v>
      </x:c>
      <x:c r="E108" s="24" t="str">
        <x:v>Constitutional protection of accused persons &gt; Fair trial &gt; Confrontation Clause</x:v>
      </x:c>
      <x:c r="F108" s="24" t="str">
        <x:v>Y</x:v>
      </x:c>
      <x:c r="G108" s="24" t="str"/>
      <x:c r="H108" s="24" t="str"/>
      <x:c r="I108" s="24" t="str">
        <x:v>Low</x:v>
      </x:c>
      <x:c r="J108" s="24" t="str">
        <x:v>overbroad rule</x:v>
      </x:c>
      <x:c r="K108" s="24" t="str">
        <x:v>Immediate</x:v>
      </x:c>
      <x:c r="L108" s="24" t="str">
        <x:v>Parent pattern CPA-C02; source 17522; wrong answer A; High-value source question</x:v>
      </x:c>
    </x:row>
    <x:row r="109">
      <x:c r="A109" s="24" t="str">
        <x:v>Trap</x:v>
      </x:c>
      <x:c r="B109" s="24" t="str">
        <x:v>CPA-C02-T002</x:v>
      </x:c>
      <x:c r="C109" s="24" t="str">
        <x:v>Criminal Law and Procedure</x:v>
      </x:c>
      <x:c r="D109" s="24" t="str">
        <x:v>Constitutional Protection of Accused Persons</x:v>
      </x:c>
      <x:c r="E109" s="24" t="str">
        <x:v>Constitutional protection of accused persons &gt; Fair trial &gt; Confrontation Clause</x:v>
      </x:c>
      <x:c r="F109" s="24" t="str">
        <x:v>Y</x:v>
      </x:c>
      <x:c r="G109" s="24" t="str"/>
      <x:c r="H109" s="24" t="str"/>
      <x:c r="I109" s="24" t="str">
        <x:v>Low</x:v>
      </x:c>
      <x:c r="J109" s="24" t="str">
        <x:v>overbroad rule</x:v>
      </x:c>
      <x:c r="K109" s="24" t="str">
        <x:v>Immediate</x:v>
      </x:c>
      <x:c r="L109" s="24" t="str">
        <x:v>Parent pattern CPA-C02; source 17522; wrong answer B; Most popular wrong answer for source question; High-selection trap (≥20%); High-value source question</x:v>
      </x:c>
    </x:row>
    <x:row r="110">
      <x:c r="A110" s="24" t="str">
        <x:v>Trap</x:v>
      </x:c>
      <x:c r="B110" s="24" t="str">
        <x:v>CPA-C02-T003</x:v>
      </x:c>
      <x:c r="C110" s="24" t="str">
        <x:v>Criminal Law and Procedure</x:v>
      </x:c>
      <x:c r="D110" s="24" t="str">
        <x:v>Constitutional Protection of Accused Persons</x:v>
      </x:c>
      <x:c r="E110" s="24" t="str">
        <x:v>Constitutional protection of accused persons &gt; Fair trial &gt; Confrontation Clause</x:v>
      </x:c>
      <x:c r="F110" s="24" t="str">
        <x:v>Y</x:v>
      </x:c>
      <x:c r="G110" s="24" t="str"/>
      <x:c r="H110" s="24" t="str"/>
      <x:c r="I110" s="24" t="str">
        <x:v>Low</x:v>
      </x:c>
      <x:c r="J110" s="24" t="str">
        <x:v>wrong mental state</x:v>
      </x:c>
      <x:c r="K110" s="24" t="str">
        <x:v>Immediate</x:v>
      </x:c>
      <x:c r="L110" s="24" t="str">
        <x:v>Parent pattern CPA-C02; source 17522; wrong answer D; High-value source question</x:v>
      </x:c>
    </x:row>
    <x:row r="111">
      <x:c r="A111" s="24" t="str">
        <x:v>Trap</x:v>
      </x:c>
      <x:c r="B111" s="24" t="str">
        <x:v>H-A02-T001</x:v>
      </x:c>
      <x:c r="C111" s="24" t="str">
        <x:v>Criminal Law and Procedure</x:v>
      </x:c>
      <x:c r="D111" s="24" t="str">
        <x:v>Homicide</x:v>
      </x:c>
      <x:c r="E111" s="24" t="str">
        <x:v>Homicide &gt; Unintended killings &gt; Felony murder</x:v>
      </x:c>
      <x:c r="F111" s="24" t="str">
        <x:v>Y</x:v>
      </x:c>
      <x:c r="G111" s="24" t="str"/>
      <x:c r="H111" s="24" t="str"/>
      <x:c r="I111" s="24" t="str">
        <x:v>Low</x:v>
      </x:c>
      <x:c r="J111" s="24" t="str">
        <x:v>wrong party</x:v>
      </x:c>
      <x:c r="K111" s="24" t="str">
        <x:v>Immediate</x:v>
      </x:c>
      <x:c r="L111" s="24" t="str">
        <x:v>Parent pattern H-A02; source 18171; wrong answer A; Most popular wrong answer for source question; High-selection trap (≥20%); High-value source question</x:v>
      </x:c>
    </x:row>
    <x:row r="112">
      <x:c r="A112" s="24" t="str">
        <x:v>Trap</x:v>
      </x:c>
      <x:c r="B112" s="24" t="str">
        <x:v>H-A02-T002</x:v>
      </x:c>
      <x:c r="C112" s="24" t="str">
        <x:v>Criminal Law and Procedure</x:v>
      </x:c>
      <x:c r="D112" s="24" t="str">
        <x:v>Homicide</x:v>
      </x:c>
      <x:c r="E112" s="24" t="str">
        <x:v>Homicide &gt; Unintended killings &gt; Felony murder</x:v>
      </x:c>
      <x:c r="F112" s="24" t="str">
        <x:v>Y</x:v>
      </x:c>
      <x:c r="G112" s="24" t="str"/>
      <x:c r="H112" s="24" t="str"/>
      <x:c r="I112" s="24" t="str">
        <x:v>Low</x:v>
      </x:c>
      <x:c r="J112" s="24" t="str">
        <x:v>wrong party</x:v>
      </x:c>
      <x:c r="K112" s="24" t="str">
        <x:v>Immediate</x:v>
      </x:c>
      <x:c r="L112" s="24" t="str">
        <x:v>Parent pattern H-A02; source 18171; wrong answer B; High-value source question</x:v>
      </x:c>
    </x:row>
    <x:row r="113">
      <x:c r="A113" s="24" t="str">
        <x:v>Trap</x:v>
      </x:c>
      <x:c r="B113" s="24" t="str">
        <x:v>H-A02-T003</x:v>
      </x:c>
      <x:c r="C113" s="24" t="str">
        <x:v>Criminal Law and Procedure</x:v>
      </x:c>
      <x:c r="D113" s="24" t="str">
        <x:v>Homicide</x:v>
      </x:c>
      <x:c r="E113" s="24" t="str">
        <x:v>Homicide &gt; Unintended killings &gt; Felony murder</x:v>
      </x:c>
      <x:c r="F113" s="24" t="str">
        <x:v>Y</x:v>
      </x:c>
      <x:c r="G113" s="24" t="str"/>
      <x:c r="H113" s="24" t="str"/>
      <x:c r="I113" s="24" t="str">
        <x:v>Low</x:v>
      </x:c>
      <x:c r="J113" s="24" t="str">
        <x:v>overbroad rule</x:v>
      </x:c>
      <x:c r="K113" s="24" t="str">
        <x:v>Immediate</x:v>
      </x:c>
      <x:c r="L113" s="24" t="str">
        <x:v>Parent pattern H-A02; source 18171; wrong answer D; High-value source question</x:v>
      </x:c>
    </x:row>
    <x:row r="114">
      <x:c r="A114" s="24" t="str">
        <x:v>Trap</x:v>
      </x:c>
      <x:c r="B114" s="24" t="str">
        <x:v>OC-E01-T001</x:v>
      </x:c>
      <x:c r="C114" s="24" t="str">
        <x:v>Criminal Law and Procedure</x:v>
      </x:c>
      <x:c r="D114" s="24" t="str">
        <x:v>Other Crimes</x:v>
      </x:c>
      <x:c r="E114" s="24" t="str">
        <x:v>Other crimes &gt; Arson</x:v>
      </x:c>
      <x:c r="F114" s="24" t="str">
        <x:v>Y</x:v>
      </x:c>
      <x:c r="G114" s="24" t="str"/>
      <x:c r="H114" s="24" t="str"/>
      <x:c r="I114" s="24" t="str">
        <x:v>Low</x:v>
      </x:c>
      <x:c r="J114" s="24" t="str">
        <x:v>legally true but irrelevant</x:v>
      </x:c>
      <x:c r="K114" s="24" t="str">
        <x:v>Immediate</x:v>
      </x:c>
      <x:c r="L114" s="24" t="str">
        <x:v>Parent pattern OC-E01; source 18371; wrong answer B; High-value source question</x:v>
      </x:c>
    </x:row>
    <x:row r="115">
      <x:c r="A115" s="24" t="str">
        <x:v>Trap</x:v>
      </x:c>
      <x:c r="B115" s="24" t="str">
        <x:v>OC-E01-T002</x:v>
      </x:c>
      <x:c r="C115" s="24" t="str">
        <x:v>Criminal Law and Procedure</x:v>
      </x:c>
      <x:c r="D115" s="24" t="str">
        <x:v>Other Crimes</x:v>
      </x:c>
      <x:c r="E115" s="24" t="str">
        <x:v>Other crimes &gt; Arson</x:v>
      </x:c>
      <x:c r="F115" s="24" t="str">
        <x:v>Y</x:v>
      </x:c>
      <x:c r="G115" s="24" t="str"/>
      <x:c r="H115" s="24" t="str"/>
      <x:c r="I115" s="24" t="str">
        <x:v>Low</x:v>
      </x:c>
      <x:c r="J115" s="24" t="str">
        <x:v>wrong mental state</x:v>
      </x:c>
      <x:c r="K115" s="24" t="str">
        <x:v>Immediate</x:v>
      </x:c>
      <x:c r="L115" s="24" t="str">
        <x:v>Parent pattern OC-E01; source 18371; wrong answer C; Most popular wrong answer for source question; High-selection trap (≥20%); High-value source question</x:v>
      </x:c>
    </x:row>
    <x:row r="116">
      <x:c r="A116" s="24" t="str">
        <x:v>Trap</x:v>
      </x:c>
      <x:c r="B116" s="24" t="str">
        <x:v>OC-E01-T003</x:v>
      </x:c>
      <x:c r="C116" s="24" t="str">
        <x:v>Criminal Law and Procedure</x:v>
      </x:c>
      <x:c r="D116" s="24" t="str">
        <x:v>Other Crimes</x:v>
      </x:c>
      <x:c r="E116" s="24" t="str">
        <x:v>Other crimes &gt; Arson</x:v>
      </x:c>
      <x:c r="F116" s="24" t="str">
        <x:v>Y</x:v>
      </x:c>
      <x:c r="G116" s="24" t="str"/>
      <x:c r="H116" s="24" t="str"/>
      <x:c r="I116" s="24" t="str">
        <x:v>Low</x:v>
      </x:c>
      <x:c r="J116" s="24" t="str">
        <x:v>legally true but irrelevant</x:v>
      </x:c>
      <x:c r="K116" s="24" t="str">
        <x:v>Immediate</x:v>
      </x:c>
      <x:c r="L116" s="24" t="str">
        <x:v>Parent pattern OC-E01; source 18371; wrong answer D; High-value source question</x:v>
      </x:c>
    </x:row>
    <x:row r="117">
      <x:c r="A117" s="24" t="str">
        <x:v>Trap</x:v>
      </x:c>
      <x:c r="B117" s="24" t="str">
        <x:v>CPA-C02-T004</x:v>
      </x:c>
      <x:c r="C117" s="24" t="str">
        <x:v>Criminal Law and Procedure</x:v>
      </x:c>
      <x:c r="D117" s="24" t="str">
        <x:v>Constitutional Protection of Accused Persons</x:v>
      </x:c>
      <x:c r="E117" s="24" t="str">
        <x:v>Constitutional protection of accused persons &gt; Fair trial &gt; Confrontation Clause</x:v>
      </x:c>
      <x:c r="F117" s="24" t="str">
        <x:v>Y</x:v>
      </x:c>
      <x:c r="G117" s="24" t="str"/>
      <x:c r="H117" s="24" t="str"/>
      <x:c r="I117" s="24" t="str">
        <x:v>Low</x:v>
      </x:c>
      <x:c r="J117" s="24" t="str">
        <x:v>overbroad rule</x:v>
      </x:c>
      <x:c r="K117" s="24" t="str">
        <x:v>Immediate</x:v>
      </x:c>
      <x:c r="L117" s="24" t="str">
        <x:v>Parent pattern CPA-C02; source 18484; wrong answer A; Most popular wrong answer for source question; High-selection trap (≥20%); High-value source question</x:v>
      </x:c>
    </x:row>
    <x:row r="118">
      <x:c r="A118" s="24" t="str">
        <x:v>Trap</x:v>
      </x:c>
      <x:c r="B118" s="24" t="str">
        <x:v>CPA-C02-T005</x:v>
      </x:c>
      <x:c r="C118" s="24" t="str">
        <x:v>Criminal Law and Procedure</x:v>
      </x:c>
      <x:c r="D118" s="24" t="str">
        <x:v>Constitutional Protection of Accused Persons</x:v>
      </x:c>
      <x:c r="E118" s="24" t="str">
        <x:v>Constitutional protection of accused persons &gt; Fair trial &gt; Confrontation Clause</x:v>
      </x:c>
      <x:c r="F118" s="24" t="str">
        <x:v>Y</x:v>
      </x:c>
      <x:c r="G118" s="24" t="str"/>
      <x:c r="H118" s="24" t="str"/>
      <x:c r="I118" s="24" t="str">
        <x:v>Low</x:v>
      </x:c>
      <x:c r="J118" s="24" t="str">
        <x:v>legally true but irrelevant</x:v>
      </x:c>
      <x:c r="K118" s="24" t="str">
        <x:v>Immediate</x:v>
      </x:c>
      <x:c r="L118" s="24" t="str">
        <x:v>Parent pattern CPA-C02; source 18484; wrong answer C; High-value source question</x:v>
      </x:c>
    </x:row>
    <x:row r="119">
      <x:c r="A119" s="24" t="str">
        <x:v>Trap</x:v>
      </x:c>
      <x:c r="B119" s="24" t="str">
        <x:v>CPA-C02-T006</x:v>
      </x:c>
      <x:c r="C119" s="24" t="str">
        <x:v>Criminal Law and Procedure</x:v>
      </x:c>
      <x:c r="D119" s="24" t="str">
        <x:v>Constitutional Protection of Accused Persons</x:v>
      </x:c>
      <x:c r="E119" s="24" t="str">
        <x:v>Constitutional protection of accused persons &gt; Fair trial &gt; Confrontation Clause</x:v>
      </x:c>
      <x:c r="F119" s="24" t="str">
        <x:v>Y</x:v>
      </x:c>
      <x:c r="G119" s="24" t="str"/>
      <x:c r="H119" s="24" t="str"/>
      <x:c r="I119" s="24" t="str">
        <x:v>Low</x:v>
      </x:c>
      <x:c r="J119" s="24" t="str">
        <x:v>legally true but irrelevant</x:v>
      </x:c>
      <x:c r="K119" s="24" t="str">
        <x:v>Immediate</x:v>
      </x:c>
      <x:c r="L119" s="24" t="str">
        <x:v>Parent pattern CPA-C02; source 18484; wrong answer D; High-value source question</x:v>
      </x:c>
    </x:row>
    <x:row r="120">
      <x:c r="A120" s="24" t="str">
        <x:v>Trap</x:v>
      </x:c>
      <x:c r="B120" s="24" t="str">
        <x:v>CPA-C19-T001</x:v>
      </x:c>
      <x:c r="C120" s="24" t="str">
        <x:v>Criminal Law and Procedure</x:v>
      </x:c>
      <x:c r="D120" s="24" t="str">
        <x:v>Constitutional Protection of Accused Persons</x:v>
      </x:c>
      <x:c r="E120" s="24" t="str">
        <x:v>Constitutional protection of accused persons &gt; Lineups and other forms of identification &gt; Due process</x:v>
      </x:c>
      <x:c r="F120" s="24" t="str">
        <x:v>Y</x:v>
      </x:c>
      <x:c r="G120" s="24" t="str"/>
      <x:c r="H120" s="24" t="str"/>
      <x:c r="I120" s="24" t="str">
        <x:v>Low</x:v>
      </x:c>
      <x:c r="J120" s="24" t="str">
        <x:v>overbroad rule</x:v>
      </x:c>
      <x:c r="K120" s="24" t="str">
        <x:v>Immediate</x:v>
      </x:c>
      <x:c r="L120" s="24" t="str">
        <x:v>Parent pattern CPA-C19; source 18884; wrong answer B; Most popular wrong answer for source question; High-selection trap (≥20%); High-value source question</x:v>
      </x:c>
    </x:row>
    <x:row r="121">
      <x:c r="A121" s="24" t="str">
        <x:v>Trap</x:v>
      </x:c>
      <x:c r="B121" s="24" t="str">
        <x:v>CPA-C19-T002</x:v>
      </x:c>
      <x:c r="C121" s="24" t="str">
        <x:v>Criminal Law and Procedure</x:v>
      </x:c>
      <x:c r="D121" s="24" t="str">
        <x:v>Constitutional Protection of Accused Persons</x:v>
      </x:c>
      <x:c r="E121" s="24" t="str">
        <x:v>Constitutional protection of accused persons &gt; Lineups and other forms of identification &gt; Due process</x:v>
      </x:c>
      <x:c r="F121" s="24" t="str">
        <x:v>Y</x:v>
      </x:c>
      <x:c r="G121" s="24" t="str"/>
      <x:c r="H121" s="24" t="str"/>
      <x:c r="I121" s="24" t="str">
        <x:v>Low</x:v>
      </x:c>
      <x:c r="J121" s="24" t="str">
        <x:v>overbroad rule</x:v>
      </x:c>
      <x:c r="K121" s="24" t="str">
        <x:v>Immediate</x:v>
      </x:c>
      <x:c r="L121" s="24" t="str">
        <x:v>Parent pattern CPA-C19; source 18884; wrong answer C; High-value source question</x:v>
      </x:c>
    </x:row>
    <x:row r="122">
      <x:c r="A122" s="24" t="str">
        <x:v>Trap</x:v>
      </x:c>
      <x:c r="B122" s="24" t="str">
        <x:v>CPA-C19-T003</x:v>
      </x:c>
      <x:c r="C122" s="24" t="str">
        <x:v>Criminal Law and Procedure</x:v>
      </x:c>
      <x:c r="D122" s="24" t="str">
        <x:v>Constitutional Protection of Accused Persons</x:v>
      </x:c>
      <x:c r="E122" s="24" t="str">
        <x:v>Constitutional protection of accused persons &gt; Lineups and other forms of identification &gt; Due process</x:v>
      </x:c>
      <x:c r="F122" s="24" t="str">
        <x:v>Y</x:v>
      </x:c>
      <x:c r="G122" s="24" t="str"/>
      <x:c r="H122" s="24" t="str"/>
      <x:c r="I122" s="24" t="str">
        <x:v>Low</x:v>
      </x:c>
      <x:c r="J122" s="24" t="str">
        <x:v>overbroad rule</x:v>
      </x:c>
      <x:c r="K122" s="24" t="str">
        <x:v>Immediate</x:v>
      </x:c>
      <x:c r="L122" s="24" t="str">
        <x:v>Parent pattern CPA-C19; source 18884; wrong answer D; High-value source question</x:v>
      </x:c>
    </x:row>
    <x:row r="123">
      <x:c r="A123" s="24" t="str">
        <x:v>Trap</x:v>
      </x:c>
      <x:c r="B123" s="24" t="str">
        <x:v>CPA-C04-T001</x:v>
      </x:c>
      <x:c r="C123" s="24" t="str">
        <x:v>Criminal Law and Procedure</x:v>
      </x:c>
      <x:c r="D123" s="24" t="str">
        <x:v>Constitutional Protection of Accused Persons</x:v>
      </x:c>
      <x:c r="E123" s="24" t="str">
        <x:v>Constitutional protection of accused persons &gt; Arrest, search, and seizure &gt; Standing/expectation of privacy</x:v>
      </x:c>
      <x:c r="F123" s="24" t="str">
        <x:v>Y</x:v>
      </x:c>
      <x:c r="G123" s="24" t="str"/>
      <x:c r="H123" s="24" t="str"/>
      <x:c r="I123" s="24" t="str">
        <x:v>Medium</x:v>
      </x:c>
      <x:c r="J123" s="24" t="str">
        <x:v>wrong party</x:v>
      </x:c>
      <x:c r="K123" s="24" t="str">
        <x:v>Soon</x:v>
      </x:c>
      <x:c r="L123" s="24" t="str">
        <x:v>Parent pattern CPA-C04; source 19846; wrong answer A; Most popular wrong answer for source question</x:v>
      </x:c>
    </x:row>
    <x:row r="124">
      <x:c r="A124" s="24" t="str">
        <x:v>Trap</x:v>
      </x:c>
      <x:c r="B124" s="24" t="str">
        <x:v>CPA-C04-T002</x:v>
      </x:c>
      <x:c r="C124" s="24" t="str">
        <x:v>Criminal Law and Procedure</x:v>
      </x:c>
      <x:c r="D124" s="24" t="str">
        <x:v>Constitutional Protection of Accused Persons</x:v>
      </x:c>
      <x:c r="E124" s="24" t="str">
        <x:v>Constitutional protection of accused persons &gt; Arrest, search, and seizure &gt; Standing/expectation of privacy</x:v>
      </x:c>
      <x:c r="F124" s="24" t="str">
        <x:v>N</x:v>
      </x:c>
      <x:c r="G124" s="24" t="str"/>
      <x:c r="H124" s="24" t="str"/>
      <x:c r="I124" s="24" t="str">
        <x:v>Medium</x:v>
      </x:c>
      <x:c r="J124" s="24" t="str">
        <x:v>overbroad rule</x:v>
      </x:c>
      <x:c r="K124" s="24" t="str">
        <x:v>Maintenance</x:v>
      </x:c>
      <x:c r="L124" s="24" t="str">
        <x:v>Parent pattern CPA-C04; source 19846; wrong answer C; </x:v>
      </x:c>
    </x:row>
    <x:row r="125">
      <x:c r="A125" s="24" t="str">
        <x:v>Trap</x:v>
      </x:c>
      <x:c r="B125" s="24" t="str">
        <x:v>CPA-C04-T003</x:v>
      </x:c>
      <x:c r="C125" s="24" t="str">
        <x:v>Criminal Law and Procedure</x:v>
      </x:c>
      <x:c r="D125" s="24" t="str">
        <x:v>Constitutional Protection of Accused Persons</x:v>
      </x:c>
      <x:c r="E125" s="24" t="str">
        <x:v>Constitutional protection of accused persons &gt; Arrest, search, and seizure &gt; Standing/expectation of privacy</x:v>
      </x:c>
      <x:c r="F125" s="24" t="str">
        <x:v>N</x:v>
      </x:c>
      <x:c r="G125" s="24" t="str"/>
      <x:c r="H125" s="24" t="str"/>
      <x:c r="I125" s="24" t="str">
        <x:v>Medium</x:v>
      </x:c>
      <x:c r="J125" s="24" t="str">
        <x:v>overbroad rule</x:v>
      </x:c>
      <x:c r="K125" s="24" t="str">
        <x:v>Maintenance</x:v>
      </x:c>
      <x:c r="L125" s="24" t="str">
        <x:v>Parent pattern CPA-C04; source 19846; wrong answer D; </x:v>
      </x:c>
    </x:row>
    <x:row r="126">
      <x:c r="A126" s="24" t="str">
        <x:v>Trap</x:v>
      </x:c>
      <x:c r="B126" s="24" t="str">
        <x:v>IC-B02-T001</x:v>
      </x:c>
      <x:c r="C126" s="24" t="str">
        <x:v>Criminal Law and Procedure</x:v>
      </x:c>
      <x:c r="D126" s="24" t="str">
        <x:v>Inchoate Crimes</x:v>
      </x:c>
      <x:c r="E126" s="24" t="str">
        <x:v>Inchoate crimes; parties &gt; Parties to crime &gt; Accomplice liability</x:v>
      </x:c>
      <x:c r="F126" s="24" t="str">
        <x:v>Y</x:v>
      </x:c>
      <x:c r="G126" s="24" t="str"/>
      <x:c r="H126" s="24" t="str"/>
      <x:c r="I126" s="24" t="str">
        <x:v>Low</x:v>
      </x:c>
      <x:c r="J126" s="24" t="str">
        <x:v>overbroad rule</x:v>
      </x:c>
      <x:c r="K126" s="24" t="str">
        <x:v>Immediate</x:v>
      </x:c>
      <x:c r="L126" s="24" t="str">
        <x:v>Parent pattern IC-B02; source 19651; wrong answer A; High-value source question</x:v>
      </x:c>
    </x:row>
    <x:row r="127">
      <x:c r="A127" s="24" t="str">
        <x:v>Trap</x:v>
      </x:c>
      <x:c r="B127" s="24" t="str">
        <x:v>IC-B02-T002</x:v>
      </x:c>
      <x:c r="C127" s="24" t="str">
        <x:v>Criminal Law and Procedure</x:v>
      </x:c>
      <x:c r="D127" s="24" t="str">
        <x:v>Inchoate Crimes</x:v>
      </x:c>
      <x:c r="E127" s="24" t="str">
        <x:v>Inchoate crimes; parties &gt; Parties to crime &gt; Accomplice liability</x:v>
      </x:c>
      <x:c r="F127" s="24" t="str">
        <x:v>Y</x:v>
      </x:c>
      <x:c r="G127" s="24" t="str"/>
      <x:c r="H127" s="24" t="str"/>
      <x:c r="I127" s="24" t="str">
        <x:v>Low</x:v>
      </x:c>
      <x:c r="J127" s="24" t="str">
        <x:v>legally true but irrelevant</x:v>
      </x:c>
      <x:c r="K127" s="24" t="str">
        <x:v>Immediate</x:v>
      </x:c>
      <x:c r="L127" s="24" t="str">
        <x:v>Parent pattern IC-B02; source 19651; wrong answer B; High-value source question</x:v>
      </x:c>
    </x:row>
    <x:row r="128">
      <x:c r="A128" s="24" t="str">
        <x:v>Trap</x:v>
      </x:c>
      <x:c r="B128" s="24" t="str">
        <x:v>IC-B02-T003</x:v>
      </x:c>
      <x:c r="C128" s="24" t="str">
        <x:v>Criminal Law and Procedure</x:v>
      </x:c>
      <x:c r="D128" s="24" t="str">
        <x:v>Inchoate Crimes</x:v>
      </x:c>
      <x:c r="E128" s="24" t="str">
        <x:v>Inchoate crimes; parties &gt; Parties to crime &gt; Accomplice liability</x:v>
      </x:c>
      <x:c r="F128" s="24" t="str">
        <x:v>Y</x:v>
      </x:c>
      <x:c r="G128" s="24" t="str"/>
      <x:c r="H128" s="24" t="str"/>
      <x:c r="I128" s="24" t="str">
        <x:v>Low</x:v>
      </x:c>
      <x:c r="J128" s="24" t="str">
        <x:v>legally true but irrelevant</x:v>
      </x:c>
      <x:c r="K128" s="24" t="str">
        <x:v>Immediate</x:v>
      </x:c>
      <x:c r="L128" s="24" t="str">
        <x:v>Parent pattern IC-B02; source 19651; wrong answer C; Most popular wrong answer for source question; High-selection trap (≥20%); High-value source question</x:v>
      </x:c>
    </x:row>
    <x:row r="129">
      <x:c r="A129" s="24" t="str">
        <x:v>Trap</x:v>
      </x:c>
      <x:c r="B129" s="24" t="str">
        <x:v>CPA-C28-T001</x:v>
      </x:c>
      <x:c r="C129" s="24" t="str">
        <x:v>Criminal Law and Procedure</x:v>
      </x:c>
      <x:c r="D129" s="24" t="str">
        <x:v>Constitutional Protection of Accused Persons</x:v>
      </x:c>
      <x:c r="E129" s="24" t="str">
        <x:v>Constitutional protection of accused persons &gt; Burdens of proof and persuasion</x:v>
      </x:c>
      <x:c r="F129" s="24" t="str">
        <x:v>Y</x:v>
      </x:c>
      <x:c r="G129" s="24" t="str"/>
      <x:c r="H129" s="24" t="str"/>
      <x:c r="I129" s="24" t="str">
        <x:v>Low</x:v>
      </x:c>
      <x:c r="J129" s="24" t="str">
        <x:v>overbroad rule</x:v>
      </x:c>
      <x:c r="K129" s="24" t="str">
        <x:v>Immediate</x:v>
      </x:c>
      <x:c r="L129" s="24" t="str">
        <x:v>Parent pattern CPA-C28; source 17884; wrong answer A; Most popular wrong answer for source question; High-selection trap (≥20%); High-value source question</x:v>
      </x:c>
    </x:row>
    <x:row r="130">
      <x:c r="A130" s="24" t="str">
        <x:v>Trap</x:v>
      </x:c>
      <x:c r="B130" s="24" t="str">
        <x:v>CPA-C28-T002</x:v>
      </x:c>
      <x:c r="C130" s="24" t="str">
        <x:v>Criminal Law and Procedure</x:v>
      </x:c>
      <x:c r="D130" s="24" t="str">
        <x:v>Constitutional Protection of Accused Persons</x:v>
      </x:c>
      <x:c r="E130" s="24" t="str">
        <x:v>Constitutional protection of accused persons &gt; Burdens of proof and persuasion</x:v>
      </x:c>
      <x:c r="F130" s="24" t="str">
        <x:v>Y</x:v>
      </x:c>
      <x:c r="G130" s="24" t="str"/>
      <x:c r="H130" s="24" t="str"/>
      <x:c r="I130" s="24" t="str">
        <x:v>Low</x:v>
      </x:c>
      <x:c r="J130" s="24" t="str">
        <x:v>wrong standard</x:v>
      </x:c>
      <x:c r="K130" s="24" t="str">
        <x:v>Immediate</x:v>
      </x:c>
      <x:c r="L130" s="24" t="str">
        <x:v>Parent pattern CPA-C28; source 17884; wrong answer B; High-value source question</x:v>
      </x:c>
    </x:row>
    <x:row r="131">
      <x:c r="A131" s="24" t="str">
        <x:v>Trap</x:v>
      </x:c>
      <x:c r="B131" s="24" t="str">
        <x:v>CPA-C28-T003</x:v>
      </x:c>
      <x:c r="C131" s="24" t="str">
        <x:v>Criminal Law and Procedure</x:v>
      </x:c>
      <x:c r="D131" s="24" t="str">
        <x:v>Constitutional Protection of Accused Persons</x:v>
      </x:c>
      <x:c r="E131" s="24" t="str">
        <x:v>Constitutional protection of accused persons &gt; Burdens of proof and persuasion</x:v>
      </x:c>
      <x:c r="F131" s="24" t="str">
        <x:v>Y</x:v>
      </x:c>
      <x:c r="G131" s="24" t="str"/>
      <x:c r="H131" s="24" t="str"/>
      <x:c r="I131" s="24" t="str">
        <x:v>Low</x:v>
      </x:c>
      <x:c r="J131" s="24" t="str">
        <x:v>overbroad rule</x:v>
      </x:c>
      <x:c r="K131" s="24" t="str">
        <x:v>Immediate</x:v>
      </x:c>
      <x:c r="L131" s="24" t="str">
        <x:v>Parent pattern CPA-C28; source 17884; wrong answer D; High-value source question</x:v>
      </x:c>
    </x:row>
    <x:row r="132">
      <x:c r="A132" s="24" t="str">
        <x:v>Trap</x:v>
      </x:c>
      <x:c r="B132" s="24" t="str">
        <x:v>CPA-C18-T004</x:v>
      </x:c>
      <x:c r="C132" s="24" t="str">
        <x:v>Criminal Law and Procedure</x:v>
      </x:c>
      <x:c r="D132" s="24" t="str">
        <x:v>Constitutional Protection of Accused Persons</x:v>
      </x:c>
      <x:c r="E132" s="24" t="str">
        <x:v>Constitutional protection of accused persons &gt; Arrest, search, and seizure &gt; Excessive force</x:v>
      </x:c>
      <x:c r="F132" s="24" t="str">
        <x:v>Y</x:v>
      </x:c>
      <x:c r="G132" s="24" t="str"/>
      <x:c r="H132" s="24" t="str"/>
      <x:c r="I132" s="24" t="str">
        <x:v>Low</x:v>
      </x:c>
      <x:c r="J132" s="24" t="str">
        <x:v>legally true but irrelevant</x:v>
      </x:c>
      <x:c r="K132" s="24" t="str">
        <x:v>Immediate</x:v>
      </x:c>
      <x:c r="L132" s="24" t="str">
        <x:v>Parent pattern CPA-C18; source 21489; wrong answer A; Most popular wrong answer for source question; High-selection trap (≥20%); High-value source question</x:v>
      </x:c>
    </x:row>
    <x:row r="133">
      <x:c r="A133" s="24" t="str">
        <x:v>Trap</x:v>
      </x:c>
      <x:c r="B133" s="24" t="str">
        <x:v>CPA-C18-T005</x:v>
      </x:c>
      <x:c r="C133" s="24" t="str">
        <x:v>Criminal Law and Procedure</x:v>
      </x:c>
      <x:c r="D133" s="24" t="str">
        <x:v>Constitutional Protection of Accused Persons</x:v>
      </x:c>
      <x:c r="E133" s="24" t="str">
        <x:v>Constitutional protection of accused persons &gt; Arrest, search, and seizure &gt; Excessive force</x:v>
      </x:c>
      <x:c r="F133" s="24" t="str">
        <x:v>Y</x:v>
      </x:c>
      <x:c r="G133" s="24" t="str"/>
      <x:c r="H133" s="24" t="str"/>
      <x:c r="I133" s="24" t="str">
        <x:v>Low</x:v>
      </x:c>
      <x:c r="J133" s="24" t="str">
        <x:v>legally true but irrelevant</x:v>
      </x:c>
      <x:c r="K133" s="24" t="str">
        <x:v>Immediate</x:v>
      </x:c>
      <x:c r="L133" s="24" t="str">
        <x:v>Parent pattern CPA-C18; source 21489; wrong answer B; High-value source question</x:v>
      </x:c>
    </x:row>
    <x:row r="134">
      <x:c r="A134" s="24" t="str">
        <x:v>Trap</x:v>
      </x:c>
      <x:c r="B134" s="24" t="str">
        <x:v>CPA-C18-T006</x:v>
      </x:c>
      <x:c r="C134" s="24" t="str">
        <x:v>Criminal Law and Procedure</x:v>
      </x:c>
      <x:c r="D134" s="24" t="str">
        <x:v>Constitutional Protection of Accused Persons</x:v>
      </x:c>
      <x:c r="E134" s="24" t="str">
        <x:v>Constitutional protection of accused persons &gt; Arrest, search, and seizure &gt; Excessive force</x:v>
      </x:c>
      <x:c r="F134" s="24" t="str">
        <x:v>Y</x:v>
      </x:c>
      <x:c r="G134" s="24" t="str"/>
      <x:c r="H134" s="24" t="str"/>
      <x:c r="I134" s="24" t="str">
        <x:v>Low</x:v>
      </x:c>
      <x:c r="J134" s="24" t="str">
        <x:v>overbroad rule</x:v>
      </x:c>
      <x:c r="K134" s="24" t="str">
        <x:v>Immediate</x:v>
      </x:c>
      <x:c r="L134" s="24" t="str">
        <x:v>Parent pattern CPA-C18; source 21489; wrong answer D; High-value source question</x:v>
      </x:c>
    </x:row>
    <x:row r="135">
      <x:c r="A135" s="24" t="str">
        <x:v>Trap</x:v>
      </x:c>
      <x:c r="B135" s="24" t="str">
        <x:v>IC-B02-T004</x:v>
      </x:c>
      <x:c r="C135" s="24" t="str">
        <x:v>Criminal Law and Procedure</x:v>
      </x:c>
      <x:c r="D135" s="24" t="str">
        <x:v>Inchoate Crimes</x:v>
      </x:c>
      <x:c r="E135" s="24" t="str">
        <x:v>Inchoate crimes; parties &gt; Parties to crime &gt; Accomplice liability</x:v>
      </x:c>
      <x:c r="F135" s="24" t="str">
        <x:v>N</x:v>
      </x:c>
      <x:c r="G135" s="24" t="str"/>
      <x:c r="H135" s="24" t="str"/>
      <x:c r="I135" s="24" t="str">
        <x:v>Medium</x:v>
      </x:c>
      <x:c r="J135" s="24" t="str">
        <x:v>legally true but irrelevant</x:v>
      </x:c>
      <x:c r="K135" s="24" t="str">
        <x:v>Maintenance</x:v>
      </x:c>
      <x:c r="L135" s="24" t="str">
        <x:v>Parent pattern IC-B02; source 14724; wrong answer A; Most popular wrong answer for source question</x:v>
      </x:c>
    </x:row>
    <x:row r="136">
      <x:c r="A136" s="24" t="str">
        <x:v>Trap</x:v>
      </x:c>
      <x:c r="B136" s="24" t="str">
        <x:v>IC-B02-T005</x:v>
      </x:c>
      <x:c r="C136" s="24" t="str">
        <x:v>Criminal Law and Procedure</x:v>
      </x:c>
      <x:c r="D136" s="24" t="str">
        <x:v>Inchoate Crimes</x:v>
      </x:c>
      <x:c r="E136" s="24" t="str">
        <x:v>Inchoate crimes; parties &gt; Parties to crime &gt; Accomplice liability</x:v>
      </x:c>
      <x:c r="F136" s="24" t="str">
        <x:v>N</x:v>
      </x:c>
      <x:c r="G136" s="24" t="str"/>
      <x:c r="H136" s="24" t="str"/>
      <x:c r="I136" s="24" t="str">
        <x:v>Medium</x:v>
      </x:c>
      <x:c r="J136" s="24" t="str">
        <x:v>legally true but irrelevant</x:v>
      </x:c>
      <x:c r="K136" s="24" t="str">
        <x:v>Maintenance</x:v>
      </x:c>
      <x:c r="L136" s="24" t="str">
        <x:v>Parent pattern IC-B02; source 14724; wrong answer B; </x:v>
      </x:c>
    </x:row>
    <x:row r="137">
      <x:c r="A137" s="24" t="str">
        <x:v>Trap</x:v>
      </x:c>
      <x:c r="B137" s="24" t="str">
        <x:v>IC-B02-T006</x:v>
      </x:c>
      <x:c r="C137" s="24" t="str">
        <x:v>Criminal Law and Procedure</x:v>
      </x:c>
      <x:c r="D137" s="24" t="str">
        <x:v>Inchoate Crimes</x:v>
      </x:c>
      <x:c r="E137" s="24" t="str">
        <x:v>Inchoate crimes; parties &gt; Parties to crime &gt; Accomplice liability</x:v>
      </x:c>
      <x:c r="F137" s="24" t="str">
        <x:v>N</x:v>
      </x:c>
      <x:c r="G137" s="24" t="str"/>
      <x:c r="H137" s="24" t="str"/>
      <x:c r="I137" s="24" t="str">
        <x:v>Medium</x:v>
      </x:c>
      <x:c r="J137" s="24" t="str">
        <x:v>legally true but irrelevant</x:v>
      </x:c>
      <x:c r="K137" s="24" t="str">
        <x:v>Maintenance</x:v>
      </x:c>
      <x:c r="L137" s="24" t="str">
        <x:v>Parent pattern IC-B02; source 14724; wrong answer D; </x:v>
      </x:c>
    </x:row>
    <x:row r="138">
      <x:c r="A138" s="24" t="str">
        <x:v>Trap</x:v>
      </x:c>
      <x:c r="B138" s="24" t="str">
        <x:v>IC-B08-T001</x:v>
      </x:c>
      <x:c r="C138" s="24" t="str">
        <x:v>Criminal Law and Procedure</x:v>
      </x:c>
      <x:c r="D138" s="24" t="str">
        <x:v>Inchoate Crimes</x:v>
      </x:c>
      <x:c r="E138" s="24" t="str">
        <x:v>Inchoate crimes; parties &gt; Inchoate offenses &gt; Conspiracy &gt; Pinkerton liability</x:v>
      </x:c>
      <x:c r="F138" s="24" t="str">
        <x:v>Y</x:v>
      </x:c>
      <x:c r="G138" s="24" t="str"/>
      <x:c r="H138" s="24" t="str"/>
      <x:c r="I138" s="24" t="str">
        <x:v>Low</x:v>
      </x:c>
      <x:c r="J138" s="24" t="str">
        <x:v>overbroad rule</x:v>
      </x:c>
      <x:c r="K138" s="24" t="str">
        <x:v>Immediate</x:v>
      </x:c>
      <x:c r="L138" s="24" t="str">
        <x:v>Parent pattern IC-B08; source 17337; wrong answer B; High-value source question</x:v>
      </x:c>
    </x:row>
    <x:row r="139">
      <x:c r="A139" s="24" t="str">
        <x:v>Trap</x:v>
      </x:c>
      <x:c r="B139" s="24" t="str">
        <x:v>IC-B08-T002</x:v>
      </x:c>
      <x:c r="C139" s="24" t="str">
        <x:v>Criminal Law and Procedure</x:v>
      </x:c>
      <x:c r="D139" s="24" t="str">
        <x:v>Inchoate Crimes</x:v>
      </x:c>
      <x:c r="E139" s="24" t="str">
        <x:v>Inchoate crimes; parties &gt; Inchoate offenses &gt; Conspiracy &gt; Pinkerton liability</x:v>
      </x:c>
      <x:c r="F139" s="24" t="str">
        <x:v>Y</x:v>
      </x:c>
      <x:c r="G139" s="24" t="str"/>
      <x:c r="H139" s="24" t="str"/>
      <x:c r="I139" s="24" t="str">
        <x:v>Low</x:v>
      </x:c>
      <x:c r="J139" s="24" t="str">
        <x:v>legally true but irrelevant</x:v>
      </x:c>
      <x:c r="K139" s="24" t="str">
        <x:v>Immediate</x:v>
      </x:c>
      <x:c r="L139" s="24" t="str">
        <x:v>Parent pattern IC-B08; source 17337; wrong answer C; Most popular wrong answer for source question; High-selection trap (≥20%); High-value source question</x:v>
      </x:c>
    </x:row>
    <x:row r="140">
      <x:c r="A140" s="24" t="str">
        <x:v>Trap</x:v>
      </x:c>
      <x:c r="B140" s="24" t="str">
        <x:v>IC-B08-T003</x:v>
      </x:c>
      <x:c r="C140" s="24" t="str">
        <x:v>Criminal Law and Procedure</x:v>
      </x:c>
      <x:c r="D140" s="24" t="str">
        <x:v>Inchoate Crimes</x:v>
      </x:c>
      <x:c r="E140" s="24" t="str">
        <x:v>Inchoate crimes; parties &gt; Inchoate offenses &gt; Conspiracy &gt; Pinkerton liability</x:v>
      </x:c>
      <x:c r="F140" s="24" t="str">
        <x:v>Y</x:v>
      </x:c>
      <x:c r="G140" s="24" t="str"/>
      <x:c r="H140" s="24" t="str"/>
      <x:c r="I140" s="24" t="str">
        <x:v>Low</x:v>
      </x:c>
      <x:c r="J140" s="24" t="str">
        <x:v>legally true but irrelevant</x:v>
      </x:c>
      <x:c r="K140" s="24" t="str">
        <x:v>Immediate</x:v>
      </x:c>
      <x:c r="L140" s="24" t="str">
        <x:v>Parent pattern IC-B08; source 17337; wrong answer D; High-value source question</x:v>
      </x:c>
    </x:row>
    <x:row r="141">
      <x:c r="A141" s="24" t="str">
        <x:v>Trap</x:v>
      </x:c>
      <x:c r="B141" s="24" t="str">
        <x:v>CPA-C13-T001</x:v>
      </x:c>
      <x:c r="C141" s="24" t="str">
        <x:v>Criminal Law and Procedure</x:v>
      </x:c>
      <x:c r="D141" s="24" t="str">
        <x:v>Constitutional Protection of Accused Persons</x:v>
      </x:c>
      <x:c r="E141" s="24" t="str">
        <x:v>Constitutional protection of accused persons &gt; Confessions and privilege against self-incrimination &gt; Miranda custody</x:v>
      </x:c>
      <x:c r="F141" s="24" t="str">
        <x:v>Y</x:v>
      </x:c>
      <x:c r="G141" s="24" t="str"/>
      <x:c r="H141" s="24" t="str"/>
      <x:c r="I141" s="24" t="str">
        <x:v>Low</x:v>
      </x:c>
      <x:c r="J141" s="24" t="str">
        <x:v>wrong timing</x:v>
      </x:c>
      <x:c r="K141" s="24" t="str">
        <x:v>Immediate</x:v>
      </x:c>
      <x:c r="L141" s="24" t="str">
        <x:v>Parent pattern CPA-C13; source 16088; wrong answer A; Most popular wrong answer for source question; High-value source question</x:v>
      </x:c>
    </x:row>
    <x:row r="142">
      <x:c r="A142" s="24" t="str">
        <x:v>Trap</x:v>
      </x:c>
      <x:c r="B142" s="24" t="str">
        <x:v>CPA-C13-T002</x:v>
      </x:c>
      <x:c r="C142" s="24" t="str">
        <x:v>Criminal Law and Procedure</x:v>
      </x:c>
      <x:c r="D142" s="24" t="str">
        <x:v>Constitutional Protection of Accused Persons</x:v>
      </x:c>
      <x:c r="E142" s="24" t="str">
        <x:v>Constitutional protection of accused persons &gt; Confessions and privilege against self-incrimination &gt; Miranda custody</x:v>
      </x:c>
      <x:c r="F142" s="24" t="str">
        <x:v>Y</x:v>
      </x:c>
      <x:c r="G142" s="24" t="str"/>
      <x:c r="H142" s="24" t="str"/>
      <x:c r="I142" s="24" t="str">
        <x:v>Low</x:v>
      </x:c>
      <x:c r="J142" s="24" t="str">
        <x:v>wrong timing</x:v>
      </x:c>
      <x:c r="K142" s="24" t="str">
        <x:v>Immediate</x:v>
      </x:c>
      <x:c r="L142" s="24" t="str">
        <x:v>Parent pattern CPA-C13; source 16088; wrong answer B; High-selection trap (≥20%); High-value source question</x:v>
      </x:c>
    </x:row>
    <x:row r="143">
      <x:c r="A143" s="24" t="str">
        <x:v>Trap</x:v>
      </x:c>
      <x:c r="B143" s="24" t="str">
        <x:v>CPA-C13-T003</x:v>
      </x:c>
      <x:c r="C143" s="24" t="str">
        <x:v>Criminal Law and Procedure</x:v>
      </x:c>
      <x:c r="D143" s="24" t="str">
        <x:v>Constitutional Protection of Accused Persons</x:v>
      </x:c>
      <x:c r="E143" s="24" t="str">
        <x:v>Constitutional protection of accused persons &gt; Confessions and privilege against self-incrimination &gt; Miranda custody</x:v>
      </x:c>
      <x:c r="F143" s="24" t="str">
        <x:v>Y</x:v>
      </x:c>
      <x:c r="G143" s="24" t="str"/>
      <x:c r="H143" s="24" t="str"/>
      <x:c r="I143" s="24" t="str">
        <x:v>Low</x:v>
      </x:c>
      <x:c r="J143" s="24" t="str">
        <x:v>wrong standard</x:v>
      </x:c>
      <x:c r="K143" s="24" t="str">
        <x:v>Immediate</x:v>
      </x:c>
      <x:c r="L143" s="24" t="str">
        <x:v>Parent pattern CPA-C13; source 16088; wrong answer C; High-value source question</x:v>
      </x:c>
    </x:row>
    <x:row r="144">
      <x:c r="A144" s="24" t="str">
        <x:v>Trap</x:v>
      </x:c>
      <x:c r="B144" s="24" t="str">
        <x:v>CPA-C11-T004</x:v>
      </x:c>
      <x:c r="C144" s="24" t="str">
        <x:v>Criminal Law and Procedure</x:v>
      </x:c>
      <x:c r="D144" s="24" t="str">
        <x:v>Constitutional Protection of Accused Persons</x:v>
      </x:c>
      <x:c r="E144" s="24" t="str">
        <x:v>Constitutional protection of accused persons &gt; Confessions and privilege against self-incrimination &gt; Invocation and waiver</x:v>
      </x:c>
      <x:c r="F144" s="24" t="str">
        <x:v>Y</x:v>
      </x:c>
      <x:c r="G144" s="24" t="str"/>
      <x:c r="H144" s="24" t="str"/>
      <x:c r="I144" s="24" t="str">
        <x:v>Low</x:v>
      </x:c>
      <x:c r="J144" s="24" t="str">
        <x:v>overbroad rule</x:v>
      </x:c>
      <x:c r="K144" s="24" t="str">
        <x:v>Immediate</x:v>
      </x:c>
      <x:c r="L144" s="24" t="str">
        <x:v>Parent pattern CPA-C11; source 21197; wrong answer B; High-value source question</x:v>
      </x:c>
    </x:row>
    <x:row r="145">
      <x:c r="A145" s="24" t="str">
        <x:v>Trap</x:v>
      </x:c>
      <x:c r="B145" s="24" t="str">
        <x:v>CPA-C11-T005</x:v>
      </x:c>
      <x:c r="C145" s="24" t="str">
        <x:v>Criminal Law and Procedure</x:v>
      </x:c>
      <x:c r="D145" s="24" t="str">
        <x:v>Constitutional Protection of Accused Persons</x:v>
      </x:c>
      <x:c r="E145" s="24" t="str">
        <x:v>Constitutional protection of accused persons &gt; Confessions and privilege against self-incrimination &gt; Invocation and waiver</x:v>
      </x:c>
      <x:c r="F145" s="24" t="str">
        <x:v>Y</x:v>
      </x:c>
      <x:c r="G145" s="24" t="str"/>
      <x:c r="H145" s="24" t="str"/>
      <x:c r="I145" s="24" t="str">
        <x:v>Low</x:v>
      </x:c>
      <x:c r="J145" s="24" t="str">
        <x:v>wrong timing</x:v>
      </x:c>
      <x:c r="K145" s="24" t="str">
        <x:v>Immediate</x:v>
      </x:c>
      <x:c r="L145" s="24" t="str">
        <x:v>Parent pattern CPA-C11; source 21197; wrong answer C; Most popular wrong answer for source question; High-selection trap (≥20%); High-value source question</x:v>
      </x:c>
    </x:row>
    <x:row r="146">
      <x:c r="A146" s="24" t="str">
        <x:v>Trap</x:v>
      </x:c>
      <x:c r="B146" s="24" t="str">
        <x:v>CPA-C11-T006</x:v>
      </x:c>
      <x:c r="C146" s="24" t="str">
        <x:v>Criminal Law and Procedure</x:v>
      </x:c>
      <x:c r="D146" s="24" t="str">
        <x:v>Constitutional Protection of Accused Persons</x:v>
      </x:c>
      <x:c r="E146" s="24" t="str">
        <x:v>Constitutional protection of accused persons &gt; Confessions and privilege against self-incrimination &gt; Invocation and waiver</x:v>
      </x:c>
      <x:c r="F146" s="24" t="str">
        <x:v>Y</x:v>
      </x:c>
      <x:c r="G146" s="24" t="str"/>
      <x:c r="H146" s="24" t="str"/>
      <x:c r="I146" s="24" t="str">
        <x:v>Low</x:v>
      </x:c>
      <x:c r="J146" s="24" t="str">
        <x:v>wrong party</x:v>
      </x:c>
      <x:c r="K146" s="24" t="str">
        <x:v>Immediate</x:v>
      </x:c>
      <x:c r="L146" s="24" t="str">
        <x:v>Parent pattern CPA-C11; source 21197; wrong answer D; High-value source question</x:v>
      </x:c>
    </x:row>
    <x:row r="147">
      <x:c r="A147" s="24" t="str">
        <x:v>Trap</x:v>
      </x:c>
      <x:c r="B147" s="24" t="str">
        <x:v>H-A05-T001</x:v>
      </x:c>
      <x:c r="C147" s="24" t="str">
        <x:v>Criminal Law and Procedure</x:v>
      </x:c>
      <x:c r="D147" s="24" t="str">
        <x:v>Homicide</x:v>
      </x:c>
      <x:c r="E147" s="24" t="str">
        <x:v>Homicide &gt; Intended killings &gt; Premeditation, deliberation</x:v>
      </x:c>
      <x:c r="F147" s="24" t="str">
        <x:v>N</x:v>
      </x:c>
      <x:c r="G147" s="24" t="str"/>
      <x:c r="H147" s="24" t="str"/>
      <x:c r="I147" s="24" t="str">
        <x:v>Medium</x:v>
      </x:c>
      <x:c r="J147" s="24" t="str">
        <x:v>overbroad rule</x:v>
      </x:c>
      <x:c r="K147" s="24" t="str">
        <x:v>Maintenance</x:v>
      </x:c>
      <x:c r="L147" s="24" t="str">
        <x:v>Parent pattern H-A05; source 21707; wrong answer B; </x:v>
      </x:c>
    </x:row>
    <x:row r="148">
      <x:c r="A148" s="24" t="str">
        <x:v>Trap</x:v>
      </x:c>
      <x:c r="B148" s="24" t="str">
        <x:v>H-A05-T002</x:v>
      </x:c>
      <x:c r="C148" s="24" t="str">
        <x:v>Criminal Law and Procedure</x:v>
      </x:c>
      <x:c r="D148" s="24" t="str">
        <x:v>Homicide</x:v>
      </x:c>
      <x:c r="E148" s="24" t="str">
        <x:v>Homicide &gt; Intended killings &gt; Premeditation, deliberation</x:v>
      </x:c>
      <x:c r="F148" s="24" t="str">
        <x:v>Y</x:v>
      </x:c>
      <x:c r="G148" s="24" t="str"/>
      <x:c r="H148" s="24" t="str"/>
      <x:c r="I148" s="24" t="str">
        <x:v>Medium</x:v>
      </x:c>
      <x:c r="J148" s="24" t="str">
        <x:v>overbroad rule</x:v>
      </x:c>
      <x:c r="K148" s="24" t="str">
        <x:v>Soon</x:v>
      </x:c>
      <x:c r="L148" s="24" t="str">
        <x:v>Parent pattern H-A05; source 21707; wrong answer C; Most popular wrong answer for source question</x:v>
      </x:c>
    </x:row>
    <x:row r="149">
      <x:c r="A149" s="24" t="str">
        <x:v>Trap</x:v>
      </x:c>
      <x:c r="B149" s="24" t="str">
        <x:v>H-A05-T003</x:v>
      </x:c>
      <x:c r="C149" s="24" t="str">
        <x:v>Criminal Law and Procedure</x:v>
      </x:c>
      <x:c r="D149" s="24" t="str">
        <x:v>Homicide</x:v>
      </x:c>
      <x:c r="E149" s="24" t="str">
        <x:v>Homicide &gt; Intended killings &gt; Premeditation, deliberation</x:v>
      </x:c>
      <x:c r="F149" s="24" t="str">
        <x:v>N</x:v>
      </x:c>
      <x:c r="G149" s="24" t="str"/>
      <x:c r="H149" s="24" t="str"/>
      <x:c r="I149" s="24" t="str">
        <x:v>Medium</x:v>
      </x:c>
      <x:c r="J149" s="24" t="str">
        <x:v>wrong jurisdiction</x:v>
      </x:c>
      <x:c r="K149" s="24" t="str">
        <x:v>Maintenance</x:v>
      </x:c>
      <x:c r="L149" s="24" t="str">
        <x:v>Parent pattern H-A05; source 21707; wrong answer D; </x:v>
      </x:c>
    </x:row>
    <x:row r="150">
      <x:c r="A150" s="24" t="str">
        <x:v>Trap</x:v>
      </x:c>
      <x:c r="B150" s="24" t="str">
        <x:v>IC-B09-T004</x:v>
      </x:c>
      <x:c r="C150" s="24" t="str">
        <x:v>Criminal Law and Procedure</x:v>
      </x:c>
      <x:c r="D150" s="24" t="str">
        <x:v>Inchoate Crimes</x:v>
      </x:c>
      <x:c r="E150" s="24" t="str">
        <x:v>Inchoate crimes; parties &gt; Inchoate offenses &gt; Conspiracy</x:v>
      </x:c>
      <x:c r="F150" s="24" t="str">
        <x:v>Y</x:v>
      </x:c>
      <x:c r="G150" s="24" t="str"/>
      <x:c r="H150" s="24" t="str"/>
      <x:c r="I150" s="24" t="str">
        <x:v>Low</x:v>
      </x:c>
      <x:c r="J150" s="24" t="str">
        <x:v>legally true but irrelevant</x:v>
      </x:c>
      <x:c r="K150" s="24" t="str">
        <x:v>Immediate</x:v>
      </x:c>
      <x:c r="L150" s="24" t="str">
        <x:v>Parent pattern IC-B09; source 20233; wrong answer A; Most popular wrong answer for source question; High-selection trap (≥20%); High-value source question</x:v>
      </x:c>
    </x:row>
    <x:row r="151">
      <x:c r="A151" s="24" t="str">
        <x:v>Trap</x:v>
      </x:c>
      <x:c r="B151" s="24" t="str">
        <x:v>IC-B09-T005</x:v>
      </x:c>
      <x:c r="C151" s="24" t="str">
        <x:v>Criminal Law and Procedure</x:v>
      </x:c>
      <x:c r="D151" s="24" t="str">
        <x:v>Inchoate Crimes</x:v>
      </x:c>
      <x:c r="E151" s="24" t="str">
        <x:v>Inchoate crimes; parties &gt; Inchoate offenses &gt; Conspiracy</x:v>
      </x:c>
      <x:c r="F151" s="24" t="str">
        <x:v>Y</x:v>
      </x:c>
      <x:c r="G151" s="24" t="str"/>
      <x:c r="H151" s="24" t="str"/>
      <x:c r="I151" s="24" t="str">
        <x:v>Low</x:v>
      </x:c>
      <x:c r="J151" s="24" t="str">
        <x:v>legally true but irrelevant</x:v>
      </x:c>
      <x:c r="K151" s="24" t="str">
        <x:v>Immediate</x:v>
      </x:c>
      <x:c r="L151" s="24" t="str">
        <x:v>Parent pattern IC-B09; source 20233; wrong answer B; High-value source question</x:v>
      </x:c>
    </x:row>
    <x:row r="152">
      <x:c r="A152" s="24" t="str">
        <x:v>Trap</x:v>
      </x:c>
      <x:c r="B152" s="24" t="str">
        <x:v>IC-B09-T006</x:v>
      </x:c>
      <x:c r="C152" s="24" t="str">
        <x:v>Criminal Law and Procedure</x:v>
      </x:c>
      <x:c r="D152" s="24" t="str">
        <x:v>Inchoate Crimes</x:v>
      </x:c>
      <x:c r="E152" s="24" t="str">
        <x:v>Inchoate crimes; parties &gt; Inchoate offenses &gt; Conspiracy</x:v>
      </x:c>
      <x:c r="F152" s="24" t="str">
        <x:v>Y</x:v>
      </x:c>
      <x:c r="G152" s="24" t="str"/>
      <x:c r="H152" s="24" t="str"/>
      <x:c r="I152" s="24" t="str">
        <x:v>Low</x:v>
      </x:c>
      <x:c r="J152" s="24" t="str">
        <x:v>overbroad rule</x:v>
      </x:c>
      <x:c r="K152" s="24" t="str">
        <x:v>Immediate</x:v>
      </x:c>
      <x:c r="L152" s="24" t="str">
        <x:v>Parent pattern IC-B09; source 20233; wrong answer D; High-value source question</x:v>
      </x:c>
    </x:row>
    <x:row r="153">
      <x:c r="A153" s="24" t="str">
        <x:v>Trap</x:v>
      </x:c>
      <x:c r="B153" s="24" t="str">
        <x:v>IC-B11-T001</x:v>
      </x:c>
      <x:c r="C153" s="24" t="str">
        <x:v>Criminal Law and Procedure</x:v>
      </x:c>
      <x:c r="D153" s="24" t="str">
        <x:v>Inchoate Crimes</x:v>
      </x:c>
      <x:c r="E153" s="24" t="str">
        <x:v>Inchoate crimes; parties &gt; Inchoate offenses &gt; Solicitation</x:v>
      </x:c>
      <x:c r="F153" s="24" t="str">
        <x:v>Y</x:v>
      </x:c>
      <x:c r="G153" s="24" t="str"/>
      <x:c r="H153" s="24" t="str"/>
      <x:c r="I153" s="24" t="str">
        <x:v>Low</x:v>
      </x:c>
      <x:c r="J153" s="24" t="str">
        <x:v>overbroad rule</x:v>
      </x:c>
      <x:c r="K153" s="24" t="str">
        <x:v>Immediate</x:v>
      </x:c>
      <x:c r="L153" s="24" t="str">
        <x:v>Parent pattern IC-B11; source 18102; wrong answer A; Most popular wrong answer for source question; High-selection trap (≥20%); High-value source question</x:v>
      </x:c>
    </x:row>
    <x:row r="154">
      <x:c r="A154" s="24" t="str">
        <x:v>Trap</x:v>
      </x:c>
      <x:c r="B154" s="24" t="str">
        <x:v>IC-B11-T002</x:v>
      </x:c>
      <x:c r="C154" s="24" t="str">
        <x:v>Criminal Law and Procedure</x:v>
      </x:c>
      <x:c r="D154" s="24" t="str">
        <x:v>Inchoate Crimes</x:v>
      </x:c>
      <x:c r="E154" s="24" t="str">
        <x:v>Inchoate crimes; parties &gt; Inchoate offenses &gt; Solicitation</x:v>
      </x:c>
      <x:c r="F154" s="24" t="str">
        <x:v>Y</x:v>
      </x:c>
      <x:c r="G154" s="24" t="str"/>
      <x:c r="H154" s="24" t="str"/>
      <x:c r="I154" s="24" t="str">
        <x:v>Low</x:v>
      </x:c>
      <x:c r="J154" s="24" t="str">
        <x:v>wrong jurisdiction</x:v>
      </x:c>
      <x:c r="K154" s="24" t="str">
        <x:v>Immediate</x:v>
      </x:c>
      <x:c r="L154" s="24" t="str">
        <x:v>Parent pattern IC-B11; source 18102; wrong answer B; High-value source question</x:v>
      </x:c>
    </x:row>
    <x:row r="155">
      <x:c r="A155" s="24" t="str">
        <x:v>Trap</x:v>
      </x:c>
      <x:c r="B155" s="24" t="str">
        <x:v>IC-B11-T003</x:v>
      </x:c>
      <x:c r="C155" s="24" t="str">
        <x:v>Criminal Law and Procedure</x:v>
      </x:c>
      <x:c r="D155" s="24" t="str">
        <x:v>Inchoate Crimes</x:v>
      </x:c>
      <x:c r="E155" s="24" t="str">
        <x:v>Inchoate crimes; parties &gt; Inchoate offenses &gt; Solicitation</x:v>
      </x:c>
      <x:c r="F155" s="24" t="str">
        <x:v>Y</x:v>
      </x:c>
      <x:c r="G155" s="24" t="str"/>
      <x:c r="H155" s="24" t="str"/>
      <x:c r="I155" s="24" t="str">
        <x:v>Low</x:v>
      </x:c>
      <x:c r="J155" s="24" t="str">
        <x:v>legally true but irrelevant</x:v>
      </x:c>
      <x:c r="K155" s="24" t="str">
        <x:v>Immediate</x:v>
      </x:c>
      <x:c r="L155" s="24" t="str">
        <x:v>Parent pattern IC-B11; source 18102; wrong answer D; High-value source question</x:v>
      </x:c>
    </x:row>
    <x:row r="156">
      <x:c r="A156" s="24" t="str">
        <x:v>Trap</x:v>
      </x:c>
      <x:c r="B156" s="24" t="str">
        <x:v>CPA-C06-T001</x:v>
      </x:c>
      <x:c r="C156" s="24" t="str">
        <x:v>Criminal Law and Procedure</x:v>
      </x:c>
      <x:c r="D156" s="24" t="str">
        <x:v>Constitutional Protection of Accused Persons</x:v>
      </x:c>
      <x:c r="E156" s="24" t="str">
        <x:v>Constitutional protection of accused persons &gt; Fair trial and guilty pleas</x:v>
      </x:c>
      <x:c r="F156" s="24" t="str">
        <x:v>Y</x:v>
      </x:c>
      <x:c r="G156" s="24" t="str"/>
      <x:c r="H156" s="24" t="str"/>
      <x:c r="I156" s="24" t="str">
        <x:v>Low</x:v>
      </x:c>
      <x:c r="J156" s="24" t="str">
        <x:v>overbroad rule</x:v>
      </x:c>
      <x:c r="K156" s="24" t="str">
        <x:v>Immediate</x:v>
      </x:c>
      <x:c r="L156" s="24" t="str">
        <x:v>Parent pattern CPA-C06; source 18442; wrong answer B; High-value source question</x:v>
      </x:c>
    </x:row>
    <x:row r="157">
      <x:c r="A157" s="24" t="str">
        <x:v>Trap</x:v>
      </x:c>
      <x:c r="B157" s="24" t="str">
        <x:v>CPA-C06-T002</x:v>
      </x:c>
      <x:c r="C157" s="24" t="str">
        <x:v>Criminal Law and Procedure</x:v>
      </x:c>
      <x:c r="D157" s="24" t="str">
        <x:v>Constitutional Protection of Accused Persons</x:v>
      </x:c>
      <x:c r="E157" s="24" t="str">
        <x:v>Constitutional protection of accused persons &gt; Fair trial and guilty pleas</x:v>
      </x:c>
      <x:c r="F157" s="24" t="str">
        <x:v>Y</x:v>
      </x:c>
      <x:c r="G157" s="24" t="str"/>
      <x:c r="H157" s="24" t="str"/>
      <x:c r="I157" s="24" t="str">
        <x:v>Low</x:v>
      </x:c>
      <x:c r="J157" s="24" t="str">
        <x:v>legally true but irrelevant</x:v>
      </x:c>
      <x:c r="K157" s="24" t="str">
        <x:v>Immediate</x:v>
      </x:c>
      <x:c r="L157" s="24" t="str">
        <x:v>Parent pattern CPA-C06; source 18442; wrong answer C; Most popular wrong answer for source question; High-selection trap (≥20%); High-value source question</x:v>
      </x:c>
    </x:row>
    <x:row r="158">
      <x:c r="A158" s="24" t="str">
        <x:v>Trap</x:v>
      </x:c>
      <x:c r="B158" s="24" t="str">
        <x:v>CPA-C06-T003</x:v>
      </x:c>
      <x:c r="C158" s="24" t="str">
        <x:v>Criminal Law and Procedure</x:v>
      </x:c>
      <x:c r="D158" s="24" t="str">
        <x:v>Constitutional Protection of Accused Persons</x:v>
      </x:c>
      <x:c r="E158" s="24" t="str">
        <x:v>Constitutional protection of accused persons &gt; Fair trial and guilty pleas</x:v>
      </x:c>
      <x:c r="F158" s="24" t="str">
        <x:v>Y</x:v>
      </x:c>
      <x:c r="G158" s="24" t="str"/>
      <x:c r="H158" s="24" t="str"/>
      <x:c r="I158" s="24" t="str">
        <x:v>Low</x:v>
      </x:c>
      <x:c r="J158" s="24" t="str">
        <x:v>legally true but irrelevant</x:v>
      </x:c>
      <x:c r="K158" s="24" t="str">
        <x:v>Immediate</x:v>
      </x:c>
      <x:c r="L158" s="24" t="str">
        <x:v>Parent pattern CPA-C06; source 18442; wrong answer D; High-value source question</x:v>
      </x:c>
    </x:row>
    <x:row r="159">
      <x:c r="A159" s="24" t="str">
        <x:v>Trap</x:v>
      </x:c>
      <x:c r="B159" s="24" t="str">
        <x:v>CPA-C24-T001</x:v>
      </x:c>
      <x:c r="C159" s="24" t="str">
        <x:v>Criminal Law and Procedure</x:v>
      </x:c>
      <x:c r="D159" s="24" t="str">
        <x:v>Constitutional Protection of Accused Persons</x:v>
      </x:c>
      <x:c r="E159" s="24" t="str">
        <x:v>Constitutional protection of accused persons &gt; Arrest, search, and seizure &gt; Warrants</x:v>
      </x:c>
      <x:c r="F159" s="24" t="str">
        <x:v>Y</x:v>
      </x:c>
      <x:c r="G159" s="24" t="str"/>
      <x:c r="H159" s="24" t="str"/>
      <x:c r="I159" s="24" t="str">
        <x:v>Low</x:v>
      </x:c>
      <x:c r="J159" s="24" t="str">
        <x:v>overbroad rule</x:v>
      </x:c>
      <x:c r="K159" s="24" t="str">
        <x:v>Immediate</x:v>
      </x:c>
      <x:c r="L159" s="24" t="str">
        <x:v>Parent pattern CPA-C24; source 20089; wrong answer A; Most popular wrong answer for source question; High-selection trap (≥20%); High-value source question</x:v>
      </x:c>
    </x:row>
    <x:row r="160">
      <x:c r="A160" s="24" t="str">
        <x:v>Trap</x:v>
      </x:c>
      <x:c r="B160" s="24" t="str">
        <x:v>CPA-C24-T002</x:v>
      </x:c>
      <x:c r="C160" s="24" t="str">
        <x:v>Criminal Law and Procedure</x:v>
      </x:c>
      <x:c r="D160" s="24" t="str">
        <x:v>Constitutional Protection of Accused Persons</x:v>
      </x:c>
      <x:c r="E160" s="24" t="str">
        <x:v>Constitutional protection of accused persons &gt; Arrest, search, and seizure &gt; Warrants</x:v>
      </x:c>
      <x:c r="F160" s="24" t="str">
        <x:v>Y</x:v>
      </x:c>
      <x:c r="G160" s="24" t="str"/>
      <x:c r="H160" s="24" t="str"/>
      <x:c r="I160" s="24" t="str">
        <x:v>Low</x:v>
      </x:c>
      <x:c r="J160" s="24" t="str">
        <x:v>overbroad rule</x:v>
      </x:c>
      <x:c r="K160" s="24" t="str">
        <x:v>Immediate</x:v>
      </x:c>
      <x:c r="L160" s="24" t="str">
        <x:v>Parent pattern CPA-C24; source 20089; wrong answer C; High-value source question</x:v>
      </x:c>
    </x:row>
    <x:row r="161">
      <x:c r="A161" s="24" t="str">
        <x:v>Trap</x:v>
      </x:c>
      <x:c r="B161" s="24" t="str">
        <x:v>CPA-C24-T003</x:v>
      </x:c>
      <x:c r="C161" s="24" t="str">
        <x:v>Criminal Law and Procedure</x:v>
      </x:c>
      <x:c r="D161" s="24" t="str">
        <x:v>Constitutional Protection of Accused Persons</x:v>
      </x:c>
      <x:c r="E161" s="24" t="str">
        <x:v>Constitutional protection of accused persons &gt; Arrest, search, and seizure &gt; Warrants</x:v>
      </x:c>
      <x:c r="F161" s="24" t="str">
        <x:v>Y</x:v>
      </x:c>
      <x:c r="G161" s="24" t="str"/>
      <x:c r="H161" s="24" t="str"/>
      <x:c r="I161" s="24" t="str">
        <x:v>Low</x:v>
      </x:c>
      <x:c r="J161" s="24" t="str">
        <x:v>legally true but irrelevant</x:v>
      </x:c>
      <x:c r="K161" s="24" t="str">
        <x:v>Immediate</x:v>
      </x:c>
      <x:c r="L161" s="24" t="str">
        <x:v>Parent pattern CPA-C24; source 20089; wrong answer D; High-value source question</x:v>
      </x:c>
    </x:row>
    <x:row r="162">
      <x:c r="A162" s="24" t="str">
        <x:v>Trap</x:v>
      </x:c>
      <x:c r="B162" s="24" t="str">
        <x:v>CPA-C04-T004</x:v>
      </x:c>
      <x:c r="C162" s="24" t="str">
        <x:v>Criminal Law and Procedure</x:v>
      </x:c>
      <x:c r="D162" s="24" t="str">
        <x:v>Constitutional Protection of Accused Persons</x:v>
      </x:c>
      <x:c r="E162" s="24" t="str">
        <x:v>Constitutional protection of accused persons &gt; Arrest, search, and seizure &gt; Standing/expectation of privacy</x:v>
      </x:c>
      <x:c r="F162" s="24" t="str">
        <x:v>Y</x:v>
      </x:c>
      <x:c r="G162" s="24" t="str"/>
      <x:c r="H162" s="24" t="str"/>
      <x:c r="I162" s="24" t="str">
        <x:v>Low</x:v>
      </x:c>
      <x:c r="J162" s="24" t="str">
        <x:v>wrong party</x:v>
      </x:c>
      <x:c r="K162" s="24" t="str">
        <x:v>Immediate</x:v>
      </x:c>
      <x:c r="L162" s="24" t="str">
        <x:v>Parent pattern CPA-C04; source 17104; wrong answer A; Most popular wrong answer for source question; High-selection trap (≥20%); High-value source question</x:v>
      </x:c>
    </x:row>
    <x:row r="163">
      <x:c r="A163" s="24" t="str">
        <x:v>Trap</x:v>
      </x:c>
      <x:c r="B163" s="24" t="str">
        <x:v>CPA-C04-T005</x:v>
      </x:c>
      <x:c r="C163" s="24" t="str">
        <x:v>Criminal Law and Procedure</x:v>
      </x:c>
      <x:c r="D163" s="24" t="str">
        <x:v>Constitutional Protection of Accused Persons</x:v>
      </x:c>
      <x:c r="E163" s="24" t="str">
        <x:v>Constitutional protection of accused persons &gt; Arrest, search, and seizure &gt; Standing/expectation of privacy</x:v>
      </x:c>
      <x:c r="F163" s="24" t="str">
        <x:v>Y</x:v>
      </x:c>
      <x:c r="G163" s="24" t="str"/>
      <x:c r="H163" s="24" t="str"/>
      <x:c r="I163" s="24" t="str">
        <x:v>Low</x:v>
      </x:c>
      <x:c r="J163" s="24" t="str">
        <x:v>wrong party</x:v>
      </x:c>
      <x:c r="K163" s="24" t="str">
        <x:v>Immediate</x:v>
      </x:c>
      <x:c r="L163" s="24" t="str">
        <x:v>Parent pattern CPA-C04; source 17104; wrong answer B; High-value source question</x:v>
      </x:c>
    </x:row>
    <x:row r="164">
      <x:c r="A164" s="24" t="str">
        <x:v>Trap</x:v>
      </x:c>
      <x:c r="B164" s="24" t="str">
        <x:v>CPA-C04-T006</x:v>
      </x:c>
      <x:c r="C164" s="24" t="str">
        <x:v>Criminal Law and Procedure</x:v>
      </x:c>
      <x:c r="D164" s="24" t="str">
        <x:v>Constitutional Protection of Accused Persons</x:v>
      </x:c>
      <x:c r="E164" s="24" t="str">
        <x:v>Constitutional protection of accused persons &gt; Arrest, search, and seizure &gt; Standing/expectation of privacy</x:v>
      </x:c>
      <x:c r="F164" s="24" t="str">
        <x:v>Y</x:v>
      </x:c>
      <x:c r="G164" s="24" t="str"/>
      <x:c r="H164" s="24" t="str"/>
      <x:c r="I164" s="24" t="str">
        <x:v>Low</x:v>
      </x:c>
      <x:c r="J164" s="24" t="str">
        <x:v>wrong party</x:v>
      </x:c>
      <x:c r="K164" s="24" t="str">
        <x:v>Immediate</x:v>
      </x:c>
      <x:c r="L164" s="24" t="str">
        <x:v>Parent pattern CPA-C04; source 17104; wrong answer D; High-value source question</x:v>
      </x:c>
    </x:row>
    <x:row r="165">
      <x:c r="A165" s="24" t="str">
        <x:v>Trap</x:v>
      </x:c>
      <x:c r="B165" s="24" t="str">
        <x:v>CPA-C04-T007</x:v>
      </x:c>
      <x:c r="C165" s="24" t="str">
        <x:v>Criminal Law and Procedure</x:v>
      </x:c>
      <x:c r="D165" s="24" t="str">
        <x:v>Constitutional Protection of Accused Persons</x:v>
      </x:c>
      <x:c r="E165" s="24" t="str">
        <x:v>Constitutional protection of accused persons &gt; Arrest, search, and seizure &gt; Standing/expectation of privacy</x:v>
      </x:c>
      <x:c r="F165" s="24" t="str">
        <x:v>Y</x:v>
      </x:c>
      <x:c r="G165" s="24" t="str"/>
      <x:c r="H165" s="24" t="str"/>
      <x:c r="I165" s="24" t="str">
        <x:v>Low</x:v>
      </x:c>
      <x:c r="J165" s="24" t="str">
        <x:v>wrong mental state</x:v>
      </x:c>
      <x:c r="K165" s="24" t="str">
        <x:v>Immediate</x:v>
      </x:c>
      <x:c r="L165" s="24" t="str">
        <x:v>Parent pattern CPA-C04; source 21607; wrong answer A; Most popular wrong answer for source question; High-selection trap (≥20%); High-value source question</x:v>
      </x:c>
    </x:row>
    <x:row r="166">
      <x:c r="A166" s="24" t="str">
        <x:v>Trap</x:v>
      </x:c>
      <x:c r="B166" s="24" t="str">
        <x:v>CPA-C04-T008</x:v>
      </x:c>
      <x:c r="C166" s="24" t="str">
        <x:v>Criminal Law and Procedure</x:v>
      </x:c>
      <x:c r="D166" s="24" t="str">
        <x:v>Constitutional Protection of Accused Persons</x:v>
      </x:c>
      <x:c r="E166" s="24" t="str">
        <x:v>Constitutional protection of accused persons &gt; Arrest, search, and seizure &gt; Standing/expectation of privacy</x:v>
      </x:c>
      <x:c r="F166" s="24" t="str">
        <x:v>Y</x:v>
      </x:c>
      <x:c r="G166" s="24" t="str"/>
      <x:c r="H166" s="24" t="str"/>
      <x:c r="I166" s="24" t="str">
        <x:v>Low</x:v>
      </x:c>
      <x:c r="J166" s="24" t="str">
        <x:v>overbroad rule</x:v>
      </x:c>
      <x:c r="K166" s="24" t="str">
        <x:v>Immediate</x:v>
      </x:c>
      <x:c r="L166" s="24" t="str">
        <x:v>Parent pattern CPA-C04; source 21607; wrong answer B; High-value source question</x:v>
      </x:c>
    </x:row>
    <x:row r="167">
      <x:c r="A167" s="24" t="str">
        <x:v>Trap</x:v>
      </x:c>
      <x:c r="B167" s="24" t="str">
        <x:v>CPA-C04-T009</x:v>
      </x:c>
      <x:c r="C167" s="24" t="str">
        <x:v>Criminal Law and Procedure</x:v>
      </x:c>
      <x:c r="D167" s="24" t="str">
        <x:v>Constitutional Protection of Accused Persons</x:v>
      </x:c>
      <x:c r="E167" s="24" t="str">
        <x:v>Constitutional protection of accused persons &gt; Arrest, search, and seizure &gt; Standing/expectation of privacy</x:v>
      </x:c>
      <x:c r="F167" s="24" t="str">
        <x:v>Y</x:v>
      </x:c>
      <x:c r="G167" s="24" t="str"/>
      <x:c r="H167" s="24" t="str"/>
      <x:c r="I167" s="24" t="str">
        <x:v>Low</x:v>
      </x:c>
      <x:c r="J167" s="24" t="str">
        <x:v>overbroad rule</x:v>
      </x:c>
      <x:c r="K167" s="24" t="str">
        <x:v>Immediate</x:v>
      </x:c>
      <x:c r="L167" s="24" t="str">
        <x:v>Parent pattern CPA-C04; source 21607; wrong answer D; High-value source question</x:v>
      </x:c>
    </x:row>
    <x:row r="168">
      <x:c r="A168" s="24" t="str">
        <x:v>Trap</x:v>
      </x:c>
      <x:c r="B168" s="24" t="str">
        <x:v>CPA-C04-T010</x:v>
      </x:c>
      <x:c r="C168" s="24" t="str">
        <x:v>Criminal Law and Procedure</x:v>
      </x:c>
      <x:c r="D168" s="24" t="str">
        <x:v>Constitutional Protection of Accused Persons</x:v>
      </x:c>
      <x:c r="E168" s="24" t="str">
        <x:v>Constitutional protection of accused persons &gt; Arrest, search, and seizure &gt; Standing/expectation of privacy</x:v>
      </x:c>
      <x:c r="F168" s="24" t="str">
        <x:v>N</x:v>
      </x:c>
      <x:c r="G168" s="24" t="str"/>
      <x:c r="H168" s="24" t="str"/>
      <x:c r="I168" s="24" t="str">
        <x:v>Medium</x:v>
      </x:c>
      <x:c r="J168" s="24" t="str">
        <x:v>wrong party</x:v>
      </x:c>
      <x:c r="K168" s="24" t="str">
        <x:v>Maintenance</x:v>
      </x:c>
      <x:c r="L168" s="24" t="str">
        <x:v>Parent pattern CPA-C04; source 16151; wrong answer A; </x:v>
      </x:c>
    </x:row>
    <x:row r="169">
      <x:c r="A169" s="24" t="str">
        <x:v>Trap</x:v>
      </x:c>
      <x:c r="B169" s="24" t="str">
        <x:v>CPA-C04-T011</x:v>
      </x:c>
      <x:c r="C169" s="24" t="str">
        <x:v>Criminal Law and Procedure</x:v>
      </x:c>
      <x:c r="D169" s="24" t="str">
        <x:v>Constitutional Protection of Accused Persons</x:v>
      </x:c>
      <x:c r="E169" s="24" t="str">
        <x:v>Constitutional protection of accused persons &gt; Arrest, search, and seizure &gt; Standing/expectation of privacy</x:v>
      </x:c>
      <x:c r="F169" s="24" t="str">
        <x:v>N</x:v>
      </x:c>
      <x:c r="G169" s="24" t="str"/>
      <x:c r="H169" s="24" t="str"/>
      <x:c r="I169" s="24" t="str">
        <x:v>Medium</x:v>
      </x:c>
      <x:c r="J169" s="24" t="str">
        <x:v>wrong party</x:v>
      </x:c>
      <x:c r="K169" s="24" t="str">
        <x:v>Maintenance</x:v>
      </x:c>
      <x:c r="L169" s="24" t="str">
        <x:v>Parent pattern CPA-C04; source 16151; wrong answer C; </x:v>
      </x:c>
    </x:row>
    <x:row r="170">
      <x:c r="A170" s="24" t="str">
        <x:v>Trap</x:v>
      </x:c>
      <x:c r="B170" s="24" t="str">
        <x:v>CPA-C04-T012</x:v>
      </x:c>
      <x:c r="C170" s="24" t="str">
        <x:v>Criminal Law and Procedure</x:v>
      </x:c>
      <x:c r="D170" s="24" t="str">
        <x:v>Constitutional Protection of Accused Persons</x:v>
      </x:c>
      <x:c r="E170" s="24" t="str">
        <x:v>Constitutional protection of accused persons &gt; Arrest, search, and seizure &gt; Standing/expectation of privacy</x:v>
      </x:c>
      <x:c r="F170" s="24" t="str">
        <x:v>N</x:v>
      </x:c>
      <x:c r="G170" s="24" t="str"/>
      <x:c r="H170" s="24" t="str"/>
      <x:c r="I170" s="24" t="str">
        <x:v>Medium</x:v>
      </x:c>
      <x:c r="J170" s="24" t="str">
        <x:v>wrong party</x:v>
      </x:c>
      <x:c r="K170" s="24" t="str">
        <x:v>Maintenance</x:v>
      </x:c>
      <x:c r="L170" s="24" t="str">
        <x:v>Parent pattern CPA-C04; source 16151; wrong answer D; </x:v>
      </x:c>
    </x:row>
    <x:row r="171">
      <x:c r="A171" s="24" t="str">
        <x:v>Trap</x:v>
      </x:c>
      <x:c r="B171" s="24" t="str">
        <x:v>CPA-C19-T004</x:v>
      </x:c>
      <x:c r="C171" s="24" t="str">
        <x:v>Criminal Law and Procedure</x:v>
      </x:c>
      <x:c r="D171" s="24" t="str">
        <x:v>Constitutional Protection of Accused Persons</x:v>
      </x:c>
      <x:c r="E171" s="24" t="str">
        <x:v>Constitutional protection of accused persons &gt; Lineups and other forms of identification &gt; Due process</x:v>
      </x:c>
      <x:c r="F171" s="24" t="str">
        <x:v>Y</x:v>
      </x:c>
      <x:c r="G171" s="24" t="str"/>
      <x:c r="H171" s="24" t="str"/>
      <x:c r="I171" s="24" t="str">
        <x:v>Low</x:v>
      </x:c>
      <x:c r="J171" s="24" t="str">
        <x:v>wrong standard</x:v>
      </x:c>
      <x:c r="K171" s="24" t="str">
        <x:v>Immediate</x:v>
      </x:c>
      <x:c r="L171" s="24" t="str">
        <x:v>Parent pattern CPA-C19; source 17279; wrong answer A; High-value source question</x:v>
      </x:c>
    </x:row>
    <x:row r="172">
      <x:c r="A172" s="24" t="str">
        <x:v>Trap</x:v>
      </x:c>
      <x:c r="B172" s="24" t="str">
        <x:v>CPA-C19-T005</x:v>
      </x:c>
      <x:c r="C172" s="24" t="str">
        <x:v>Criminal Law and Procedure</x:v>
      </x:c>
      <x:c r="D172" s="24" t="str">
        <x:v>Constitutional Protection of Accused Persons</x:v>
      </x:c>
      <x:c r="E172" s="24" t="str">
        <x:v>Constitutional protection of accused persons &gt; Lineups and other forms of identification &gt; Due process</x:v>
      </x:c>
      <x:c r="F172" s="24" t="str">
        <x:v>Y</x:v>
      </x:c>
      <x:c r="G172" s="24" t="str"/>
      <x:c r="H172" s="24" t="str"/>
      <x:c r="I172" s="24" t="str">
        <x:v>Low</x:v>
      </x:c>
      <x:c r="J172" s="24" t="str">
        <x:v>wrong standard</x:v>
      </x:c>
      <x:c r="K172" s="24" t="str">
        <x:v>Immediate</x:v>
      </x:c>
      <x:c r="L172" s="24" t="str">
        <x:v>Parent pattern CPA-C19; source 17279; wrong answer C; Most popular wrong answer for source question; High-selection trap (≥20%); High-value source question</x:v>
      </x:c>
    </x:row>
    <x:row r="173">
      <x:c r="A173" s="24" t="str">
        <x:v>Trap</x:v>
      </x:c>
      <x:c r="B173" s="24" t="str">
        <x:v>CPA-C19-T006</x:v>
      </x:c>
      <x:c r="C173" s="24" t="str">
        <x:v>Criminal Law and Procedure</x:v>
      </x:c>
      <x:c r="D173" s="24" t="str">
        <x:v>Constitutional Protection of Accused Persons</x:v>
      </x:c>
      <x:c r="E173" s="24" t="str">
        <x:v>Constitutional protection of accused persons &gt; Lineups and other forms of identification &gt; Due process</x:v>
      </x:c>
      <x:c r="F173" s="24" t="str">
        <x:v>Y</x:v>
      </x:c>
      <x:c r="G173" s="24" t="str"/>
      <x:c r="H173" s="24" t="str"/>
      <x:c r="I173" s="24" t="str">
        <x:v>Low</x:v>
      </x:c>
      <x:c r="J173" s="24" t="str">
        <x:v>wrong standard</x:v>
      </x:c>
      <x:c r="K173" s="24" t="str">
        <x:v>Immediate</x:v>
      </x:c>
      <x:c r="L173" s="24" t="str">
        <x:v>Parent pattern CPA-C19; source 17279; wrong answer D; High-value source question</x:v>
      </x:c>
    </x:row>
    <x:row r="174">
      <x:c r="A174" s="24" t="str">
        <x:v>Trap</x:v>
      </x:c>
      <x:c r="B174" s="24" t="str">
        <x:v>CPA-C04-T013</x:v>
      </x:c>
      <x:c r="C174" s="24" t="str">
        <x:v>Criminal Law and Procedure</x:v>
      </x:c>
      <x:c r="D174" s="24" t="str">
        <x:v>Constitutional Protection of Accused Persons</x:v>
      </x:c>
      <x:c r="E174" s="24" t="str">
        <x:v>Constitutional protection of accused persons &gt; Arrest, search, and seizure &gt; Standing/expectation of privacy</x:v>
      </x:c>
      <x:c r="F174" s="24" t="str">
        <x:v>Y</x:v>
      </x:c>
      <x:c r="G174" s="24" t="str"/>
      <x:c r="H174" s="24" t="str"/>
      <x:c r="I174" s="24" t="str">
        <x:v>Low</x:v>
      </x:c>
      <x:c r="J174" s="24" t="str">
        <x:v>wrong party</x:v>
      </x:c>
      <x:c r="K174" s="24" t="str">
        <x:v>Immediate</x:v>
      </x:c>
      <x:c r="L174" s="24" t="str">
        <x:v>Parent pattern CPA-C04; source 14599; wrong answer A; Most popular wrong answer for source question; High-value source question</x:v>
      </x:c>
    </x:row>
    <x:row r="175">
      <x:c r="A175" s="24" t="str">
        <x:v>Trap</x:v>
      </x:c>
      <x:c r="B175" s="24" t="str">
        <x:v>CPA-C04-T014</x:v>
      </x:c>
      <x:c r="C175" s="24" t="str">
        <x:v>Criminal Law and Procedure</x:v>
      </x:c>
      <x:c r="D175" s="24" t="str">
        <x:v>Constitutional Protection of Accused Persons</x:v>
      </x:c>
      <x:c r="E175" s="24" t="str">
        <x:v>Constitutional protection of accused persons &gt; Arrest, search, and seizure &gt; Standing/expectation of privacy</x:v>
      </x:c>
      <x:c r="F175" s="24" t="str">
        <x:v>Y</x:v>
      </x:c>
      <x:c r="G175" s="24" t="str"/>
      <x:c r="H175" s="24" t="str"/>
      <x:c r="I175" s="24" t="str">
        <x:v>Low</x:v>
      </x:c>
      <x:c r="J175" s="24" t="str">
        <x:v>wrong mental state</x:v>
      </x:c>
      <x:c r="K175" s="24" t="str">
        <x:v>Immediate</x:v>
      </x:c>
      <x:c r="L175" s="24" t="str">
        <x:v>Parent pattern CPA-C04; source 14599; wrong answer B; High-value source question</x:v>
      </x:c>
    </x:row>
    <x:row r="176">
      <x:c r="A176" s="24" t="str">
        <x:v>Trap</x:v>
      </x:c>
      <x:c r="B176" s="24" t="str">
        <x:v>CPA-C04-T015</x:v>
      </x:c>
      <x:c r="C176" s="24" t="str">
        <x:v>Criminal Law and Procedure</x:v>
      </x:c>
      <x:c r="D176" s="24" t="str">
        <x:v>Constitutional Protection of Accused Persons</x:v>
      </x:c>
      <x:c r="E176" s="24" t="str">
        <x:v>Constitutional protection of accused persons &gt; Arrest, search, and seizure &gt; Standing/expectation of privacy</x:v>
      </x:c>
      <x:c r="F176" s="24" t="str">
        <x:v>Y</x:v>
      </x:c>
      <x:c r="G176" s="24" t="str"/>
      <x:c r="H176" s="24" t="str"/>
      <x:c r="I176" s="24" t="str">
        <x:v>Low</x:v>
      </x:c>
      <x:c r="J176" s="24" t="str">
        <x:v>wrong party</x:v>
      </x:c>
      <x:c r="K176" s="24" t="str">
        <x:v>Immediate</x:v>
      </x:c>
      <x:c r="L176" s="24" t="str">
        <x:v>Parent pattern CPA-C04; source 14599; wrong answer D; High-selection trap (≥20%); High-value source question</x:v>
      </x:c>
    </x:row>
    <x:row r="177">
      <x:c r="A177" s="24" t="str">
        <x:v>Trap</x:v>
      </x:c>
      <x:c r="B177" s="24" t="str">
        <x:v>CPA-C20-T001</x:v>
      </x:c>
      <x:c r="C177" s="24" t="str">
        <x:v>Criminal Law and Procedure</x:v>
      </x:c>
      <x:c r="D177" s="24" t="str">
        <x:v>Constitutional Protection of Accused Persons</x:v>
      </x:c>
      <x:c r="E177" s="24" t="str">
        <x:v>Constitutional protection of accused persons &gt; Right to counsel &gt; Critical stages</x:v>
      </x:c>
      <x:c r="F177" s="24" t="str">
        <x:v>Y</x:v>
      </x:c>
      <x:c r="G177" s="24" t="str"/>
      <x:c r="H177" s="24" t="str"/>
      <x:c r="I177" s="24" t="str">
        <x:v>Low</x:v>
      </x:c>
      <x:c r="J177" s="24" t="str">
        <x:v>wrong timing</x:v>
      </x:c>
      <x:c r="K177" s="24" t="str">
        <x:v>Immediate</x:v>
      </x:c>
      <x:c r="L177" s="24" t="str">
        <x:v>Parent pattern CPA-C20; source 18355; wrong answer A; High-value source question</x:v>
      </x:c>
    </x:row>
    <x:row r="178">
      <x:c r="A178" s="24" t="str">
        <x:v>Trap</x:v>
      </x:c>
      <x:c r="B178" s="24" t="str">
        <x:v>CPA-C20-T002</x:v>
      </x:c>
      <x:c r="C178" s="24" t="str">
        <x:v>Criminal Law and Procedure</x:v>
      </x:c>
      <x:c r="D178" s="24" t="str">
        <x:v>Constitutional Protection of Accused Persons</x:v>
      </x:c>
      <x:c r="E178" s="24" t="str">
        <x:v>Constitutional protection of accused persons &gt; Right to counsel &gt; Critical stages</x:v>
      </x:c>
      <x:c r="F178" s="24" t="str">
        <x:v>Y</x:v>
      </x:c>
      <x:c r="G178" s="24" t="str"/>
      <x:c r="H178" s="24" t="str"/>
      <x:c r="I178" s="24" t="str">
        <x:v>Low</x:v>
      </x:c>
      <x:c r="J178" s="24" t="str">
        <x:v>wrong timing</x:v>
      </x:c>
      <x:c r="K178" s="24" t="str">
        <x:v>Immediate</x:v>
      </x:c>
      <x:c r="L178" s="24" t="str">
        <x:v>Parent pattern CPA-C20; source 18355; wrong answer B; Most popular wrong answer for source question; High-value source question</x:v>
      </x:c>
    </x:row>
    <x:row r="179">
      <x:c r="A179" s="24" t="str">
        <x:v>Trap</x:v>
      </x:c>
      <x:c r="B179" s="24" t="str">
        <x:v>CPA-C20-T003</x:v>
      </x:c>
      <x:c r="C179" s="24" t="str">
        <x:v>Criminal Law and Procedure</x:v>
      </x:c>
      <x:c r="D179" s="24" t="str">
        <x:v>Constitutional Protection of Accused Persons</x:v>
      </x:c>
      <x:c r="E179" s="24" t="str">
        <x:v>Constitutional protection of accused persons &gt; Right to counsel &gt; Critical stages</x:v>
      </x:c>
      <x:c r="F179" s="24" t="str">
        <x:v>Y</x:v>
      </x:c>
      <x:c r="G179" s="24" t="str"/>
      <x:c r="H179" s="24" t="str"/>
      <x:c r="I179" s="24" t="str">
        <x:v>Low</x:v>
      </x:c>
      <x:c r="J179" s="24" t="str">
        <x:v>wrong timing</x:v>
      </x:c>
      <x:c r="K179" s="24" t="str">
        <x:v>Immediate</x:v>
      </x:c>
      <x:c r="L179" s="24" t="str">
        <x:v>Parent pattern CPA-C20; source 18355; wrong answer D; High-value source question</x:v>
      </x:c>
    </x:row>
    <x:row r="180">
      <x:c r="A180" s="24" t="str">
        <x:v>Trap</x:v>
      </x:c>
      <x:c r="B180" s="24" t="str">
        <x:v>IC-B13-T001</x:v>
      </x:c>
      <x:c r="C180" s="24" t="str">
        <x:v>Criminal Law and Procedure</x:v>
      </x:c>
      <x:c r="D180" s="24" t="str">
        <x:v>Inchoate Crimes</x:v>
      </x:c>
      <x:c r="E180" s="24" t="str">
        <x:v>Inchoate crimes; parties &gt; Inchoate offenses &gt; Attempts &gt; Legal impossibility</x:v>
      </x:c>
      <x:c r="F180" s="24" t="str">
        <x:v>Y</x:v>
      </x:c>
      <x:c r="G180" s="24" t="str"/>
      <x:c r="H180" s="24" t="str"/>
      <x:c r="I180" s="24" t="str">
        <x:v>Low</x:v>
      </x:c>
      <x:c r="J180" s="24" t="str">
        <x:v>legally true but irrelevant</x:v>
      </x:c>
      <x:c r="K180" s="24" t="str">
        <x:v>Immediate</x:v>
      </x:c>
      <x:c r="L180" s="24" t="str">
        <x:v>Parent pattern IC-B13; source 19882; wrong answer A; Most popular wrong answer for source question; High-selection trap (≥20%); High-value source question</x:v>
      </x:c>
    </x:row>
    <x:row r="181">
      <x:c r="A181" s="24" t="str">
        <x:v>Trap</x:v>
      </x:c>
      <x:c r="B181" s="24" t="str">
        <x:v>IC-B13-T002</x:v>
      </x:c>
      <x:c r="C181" s="24" t="str">
        <x:v>Criminal Law and Procedure</x:v>
      </x:c>
      <x:c r="D181" s="24" t="str">
        <x:v>Inchoate Crimes</x:v>
      </x:c>
      <x:c r="E181" s="24" t="str">
        <x:v>Inchoate crimes; parties &gt; Inchoate offenses &gt; Attempts &gt; Legal impossibility</x:v>
      </x:c>
      <x:c r="F181" s="24" t="str">
        <x:v>Y</x:v>
      </x:c>
      <x:c r="G181" s="24" t="str"/>
      <x:c r="H181" s="24" t="str"/>
      <x:c r="I181" s="24" t="str">
        <x:v>Low</x:v>
      </x:c>
      <x:c r="J181" s="24" t="str">
        <x:v>legally true but irrelevant</x:v>
      </x:c>
      <x:c r="K181" s="24" t="str">
        <x:v>Immediate</x:v>
      </x:c>
      <x:c r="L181" s="24" t="str">
        <x:v>Parent pattern IC-B13; source 19882; wrong answer C; High-selection trap (≥20%); High-value source question</x:v>
      </x:c>
    </x:row>
    <x:row r="182">
      <x:c r="A182" s="24" t="str">
        <x:v>Trap</x:v>
      </x:c>
      <x:c r="B182" s="24" t="str">
        <x:v>IC-B13-T003</x:v>
      </x:c>
      <x:c r="C182" s="24" t="str">
        <x:v>Criminal Law and Procedure</x:v>
      </x:c>
      <x:c r="D182" s="24" t="str">
        <x:v>Inchoate Crimes</x:v>
      </x:c>
      <x:c r="E182" s="24" t="str">
        <x:v>Inchoate crimes; parties &gt; Inchoate offenses &gt; Attempts &gt; Legal impossibility</x:v>
      </x:c>
      <x:c r="F182" s="24" t="str">
        <x:v>Y</x:v>
      </x:c>
      <x:c r="G182" s="24" t="str"/>
      <x:c r="H182" s="24" t="str"/>
      <x:c r="I182" s="24" t="str">
        <x:v>Low</x:v>
      </x:c>
      <x:c r="J182" s="24" t="str">
        <x:v>legally true but irrelevant</x:v>
      </x:c>
      <x:c r="K182" s="24" t="str">
        <x:v>Immediate</x:v>
      </x:c>
      <x:c r="L182" s="24" t="str">
        <x:v>Parent pattern IC-B13; source 19882; wrong answer D; High-value source question</x:v>
      </x:c>
    </x:row>
    <x:row r="183">
      <x:c r="A183" s="24" t="str">
        <x:v>Trap</x:v>
      </x:c>
      <x:c r="B183" s="24" t="str">
        <x:v>CPA-C28-T004</x:v>
      </x:c>
      <x:c r="C183" s="24" t="str">
        <x:v>Criminal Law and Procedure</x:v>
      </x:c>
      <x:c r="D183" s="24" t="str">
        <x:v>Constitutional Protection of Accused Persons</x:v>
      </x:c>
      <x:c r="E183" s="24" t="str">
        <x:v>Constitutional protection of accused persons &gt; Burdens of proof and persuasion</x:v>
      </x:c>
      <x:c r="F183" s="24" t="str">
        <x:v>N</x:v>
      </x:c>
      <x:c r="G183" s="24" t="str"/>
      <x:c r="H183" s="24" t="str"/>
      <x:c r="I183" s="24" t="str">
        <x:v>Medium</x:v>
      </x:c>
      <x:c r="J183" s="24" t="str">
        <x:v>wrong standard</x:v>
      </x:c>
      <x:c r="K183" s="24" t="str">
        <x:v>Maintenance</x:v>
      </x:c>
      <x:c r="L183" s="24" t="str">
        <x:v>Parent pattern CPA-C28; source 16183; wrong answer B; </x:v>
      </x:c>
    </x:row>
    <x:row r="184">
      <x:c r="A184" s="24" t="str">
        <x:v>Trap</x:v>
      </x:c>
      <x:c r="B184" s="24" t="str">
        <x:v>CPA-C28-T005</x:v>
      </x:c>
      <x:c r="C184" s="24" t="str">
        <x:v>Criminal Law and Procedure</x:v>
      </x:c>
      <x:c r="D184" s="24" t="str">
        <x:v>Constitutional Protection of Accused Persons</x:v>
      </x:c>
      <x:c r="E184" s="24" t="str">
        <x:v>Constitutional protection of accused persons &gt; Burdens of proof and persuasion</x:v>
      </x:c>
      <x:c r="F184" s="24" t="str">
        <x:v>N</x:v>
      </x:c>
      <x:c r="G184" s="24" t="str"/>
      <x:c r="H184" s="24" t="str"/>
      <x:c r="I184" s="24" t="str">
        <x:v>Medium</x:v>
      </x:c>
      <x:c r="J184" s="24" t="str">
        <x:v>overbroad rule</x:v>
      </x:c>
      <x:c r="K184" s="24" t="str">
        <x:v>Maintenance</x:v>
      </x:c>
      <x:c r="L184" s="24" t="str">
        <x:v>Parent pattern CPA-C28; source 16183; wrong answer C; </x:v>
      </x:c>
    </x:row>
    <x:row r="185">
      <x:c r="A185" s="24" t="str">
        <x:v>Trap</x:v>
      </x:c>
      <x:c r="B185" s="24" t="str">
        <x:v>CPA-C28-T006</x:v>
      </x:c>
      <x:c r="C185" s="24" t="str">
        <x:v>Criminal Law and Procedure</x:v>
      </x:c>
      <x:c r="D185" s="24" t="str">
        <x:v>Constitutional Protection of Accused Persons</x:v>
      </x:c>
      <x:c r="E185" s="24" t="str">
        <x:v>Constitutional protection of accused persons &gt; Burdens of proof and persuasion</x:v>
      </x:c>
      <x:c r="F185" s="24" t="str">
        <x:v>N</x:v>
      </x:c>
      <x:c r="G185" s="24" t="str"/>
      <x:c r="H185" s="24" t="str"/>
      <x:c r="I185" s="24" t="str">
        <x:v>Medium</x:v>
      </x:c>
      <x:c r="J185" s="24" t="str">
        <x:v>wrong standard</x:v>
      </x:c>
      <x:c r="K185" s="24" t="str">
        <x:v>Maintenance</x:v>
      </x:c>
      <x:c r="L185" s="24" t="str">
        <x:v>Parent pattern CPA-C28; source 16183; wrong answer D; Most popular wrong answer for source question</x:v>
      </x:c>
    </x:row>
    <x:row r="186">
      <x:c r="A186" s="24" t="str">
        <x:v>Trap</x:v>
      </x:c>
      <x:c r="B186" s="24" t="str">
        <x:v>H-A01-T004</x:v>
      </x:c>
      <x:c r="C186" s="24" t="str">
        <x:v>Criminal Law and Procedure</x:v>
      </x:c>
      <x:c r="D186" s="24" t="str">
        <x:v>Homicide</x:v>
      </x:c>
      <x:c r="E186" s="24" t="str">
        <x:v>Homicide &gt; Intended killings &gt; Provocation</x:v>
      </x:c>
      <x:c r="F186" s="24" t="str">
        <x:v>N</x:v>
      </x:c>
      <x:c r="G186" s="24" t="str"/>
      <x:c r="H186" s="24" t="str"/>
      <x:c r="I186" s="24" t="str">
        <x:v>Medium</x:v>
      </x:c>
      <x:c r="J186" s="24" t="str">
        <x:v>legally true but irrelevant</x:v>
      </x:c>
      <x:c r="K186" s="24" t="str">
        <x:v>Maintenance</x:v>
      </x:c>
      <x:c r="L186" s="24" t="str">
        <x:v>Parent pattern H-A01; source 14675; wrong answer A; </x:v>
      </x:c>
    </x:row>
    <x:row r="187">
      <x:c r="A187" s="24" t="str">
        <x:v>Trap</x:v>
      </x:c>
      <x:c r="B187" s="24" t="str">
        <x:v>H-A01-T005</x:v>
      </x:c>
      <x:c r="C187" s="24" t="str">
        <x:v>Criminal Law and Procedure</x:v>
      </x:c>
      <x:c r="D187" s="24" t="str">
        <x:v>Homicide</x:v>
      </x:c>
      <x:c r="E187" s="24" t="str">
        <x:v>Homicide &gt; Intended killings &gt; Provocation</x:v>
      </x:c>
      <x:c r="F187" s="24" t="str">
        <x:v>N</x:v>
      </x:c>
      <x:c r="G187" s="24" t="str"/>
      <x:c r="H187" s="24" t="str"/>
      <x:c r="I187" s="24" t="str">
        <x:v>Medium</x:v>
      </x:c>
      <x:c r="J187" s="24" t="str">
        <x:v>legally true but irrelevant</x:v>
      </x:c>
      <x:c r="K187" s="24" t="str">
        <x:v>Maintenance</x:v>
      </x:c>
      <x:c r="L187" s="24" t="str">
        <x:v>Parent pattern H-A01; source 14675; wrong answer B; </x:v>
      </x:c>
    </x:row>
    <x:row r="188">
      <x:c r="A188" s="24" t="str">
        <x:v>Trap</x:v>
      </x:c>
      <x:c r="B188" s="24" t="str">
        <x:v>H-A01-T006</x:v>
      </x:c>
      <x:c r="C188" s="24" t="str">
        <x:v>Criminal Law and Procedure</x:v>
      </x:c>
      <x:c r="D188" s="24" t="str">
        <x:v>Homicide</x:v>
      </x:c>
      <x:c r="E188" s="24" t="str">
        <x:v>Homicide &gt; Intended killings &gt; Provocation</x:v>
      </x:c>
      <x:c r="F188" s="24" t="str">
        <x:v>N</x:v>
      </x:c>
      <x:c r="G188" s="24" t="str"/>
      <x:c r="H188" s="24" t="str"/>
      <x:c r="I188" s="24" t="str">
        <x:v>Medium</x:v>
      </x:c>
      <x:c r="J188" s="24" t="str">
        <x:v>legally true but irrelevant</x:v>
      </x:c>
      <x:c r="K188" s="24" t="str">
        <x:v>Maintenance</x:v>
      </x:c>
      <x:c r="L188" s="24" t="str">
        <x:v>Parent pattern H-A01; source 14675; wrong answer C; Most popular wrong answer for source question</x:v>
      </x:c>
    </x:row>
    <x:row r="189">
      <x:c r="A189" s="24" t="str">
        <x:v>Trap</x:v>
      </x:c>
      <x:c r="B189" s="24" t="str">
        <x:v>CPA-C04-T016</x:v>
      </x:c>
      <x:c r="C189" s="24" t="str">
        <x:v>Criminal Law and Procedure</x:v>
      </x:c>
      <x:c r="D189" s="24" t="str">
        <x:v>Constitutional Protection of Accused Persons</x:v>
      </x:c>
      <x:c r="E189" s="24" t="str">
        <x:v>Constitutional protection of accused persons &gt; Arrest, search, and seizure &gt; Standing/expectation of privacy</x:v>
      </x:c>
      <x:c r="F189" s="24" t="str">
        <x:v>Y</x:v>
      </x:c>
      <x:c r="G189" s="24" t="str"/>
      <x:c r="H189" s="24" t="str"/>
      <x:c r="I189" s="24" t="str">
        <x:v>Medium</x:v>
      </x:c>
      <x:c r="J189" s="24" t="str">
        <x:v>wrong party</x:v>
      </x:c>
      <x:c r="K189" s="24" t="str">
        <x:v>Soon</x:v>
      </x:c>
      <x:c r="L189" s="24" t="str">
        <x:v>Parent pattern CPA-C04; source 21320; wrong answer A; Most popular wrong answer for source question</x:v>
      </x:c>
    </x:row>
    <x:row r="190">
      <x:c r="A190" s="24" t="str">
        <x:v>Trap</x:v>
      </x:c>
      <x:c r="B190" s="24" t="str">
        <x:v>CPA-C04-T017</x:v>
      </x:c>
      <x:c r="C190" s="24" t="str">
        <x:v>Criminal Law and Procedure</x:v>
      </x:c>
      <x:c r="D190" s="24" t="str">
        <x:v>Constitutional Protection of Accused Persons</x:v>
      </x:c>
      <x:c r="E190" s="24" t="str">
        <x:v>Constitutional protection of accused persons &gt; Arrest, search, and seizure &gt; Standing/expectation of privacy</x:v>
      </x:c>
      <x:c r="F190" s="24" t="str">
        <x:v>N</x:v>
      </x:c>
      <x:c r="G190" s="24" t="str"/>
      <x:c r="H190" s="24" t="str"/>
      <x:c r="I190" s="24" t="str">
        <x:v>Medium</x:v>
      </x:c>
      <x:c r="J190" s="24" t="str">
        <x:v>wrong party</x:v>
      </x:c>
      <x:c r="K190" s="24" t="str">
        <x:v>Maintenance</x:v>
      </x:c>
      <x:c r="L190" s="24" t="str">
        <x:v>Parent pattern CPA-C04; source 21320; wrong answer B; </x:v>
      </x:c>
    </x:row>
    <x:row r="191">
      <x:c r="A191" s="24" t="str">
        <x:v>Trap</x:v>
      </x:c>
      <x:c r="B191" s="24" t="str">
        <x:v>CPA-C04-T018</x:v>
      </x:c>
      <x:c r="C191" s="24" t="str">
        <x:v>Criminal Law and Procedure</x:v>
      </x:c>
      <x:c r="D191" s="24" t="str">
        <x:v>Constitutional Protection of Accused Persons</x:v>
      </x:c>
      <x:c r="E191" s="24" t="str">
        <x:v>Constitutional protection of accused persons &gt; Arrest, search, and seizure &gt; Standing/expectation of privacy</x:v>
      </x:c>
      <x:c r="F191" s="24" t="str">
        <x:v>N</x:v>
      </x:c>
      <x:c r="G191" s="24" t="str"/>
      <x:c r="H191" s="24" t="str"/>
      <x:c r="I191" s="24" t="str">
        <x:v>Medium</x:v>
      </x:c>
      <x:c r="J191" s="24" t="str">
        <x:v>wrong party</x:v>
      </x:c>
      <x:c r="K191" s="24" t="str">
        <x:v>Maintenance</x:v>
      </x:c>
      <x:c r="L191" s="24" t="str">
        <x:v>Parent pattern CPA-C04; source 21320; wrong answer D; </x:v>
      </x:c>
    </x:row>
    <x:row r="192">
      <x:c r="A192" s="24" t="str">
        <x:v>Trap</x:v>
      </x:c>
      <x:c r="B192" s="24" t="str">
        <x:v>H-A08-T001</x:v>
      </x:c>
      <x:c r="C192" s="24" t="str">
        <x:v>Criminal Law and Procedure</x:v>
      </x:c>
      <x:c r="D192" s="24" t="str">
        <x:v>Homicide</x:v>
      </x:c>
      <x:c r="E192" s="24" t="str">
        <x:v>Homicide &gt; General principles applied to homicide &gt; Causation</x:v>
      </x:c>
      <x:c r="F192" s="24" t="str">
        <x:v>Y</x:v>
      </x:c>
      <x:c r="G192" s="24" t="str"/>
      <x:c r="H192" s="24" t="str"/>
      <x:c r="I192" s="24" t="str">
        <x:v>Medium</x:v>
      </x:c>
      <x:c r="J192" s="24" t="str">
        <x:v>legally true but irrelevant</x:v>
      </x:c>
      <x:c r="K192" s="24" t="str">
        <x:v>Soon</x:v>
      </x:c>
      <x:c r="L192" s="24" t="str">
        <x:v>Parent pattern H-A08; source 14676; wrong answer B; Most popular wrong answer for source question</x:v>
      </x:c>
    </x:row>
    <x:row r="193">
      <x:c r="A193" s="24" t="str">
        <x:v>Trap</x:v>
      </x:c>
      <x:c r="B193" s="24" t="str">
        <x:v>H-A08-T002</x:v>
      </x:c>
      <x:c r="C193" s="24" t="str">
        <x:v>Criminal Law and Procedure</x:v>
      </x:c>
      <x:c r="D193" s="24" t="str">
        <x:v>Homicide</x:v>
      </x:c>
      <x:c r="E193" s="24" t="str">
        <x:v>Homicide &gt; General principles applied to homicide &gt; Causation</x:v>
      </x:c>
      <x:c r="F193" s="24" t="str">
        <x:v>N</x:v>
      </x:c>
      <x:c r="G193" s="24" t="str"/>
      <x:c r="H193" s="24" t="str"/>
      <x:c r="I193" s="24" t="str">
        <x:v>Medium</x:v>
      </x:c>
      <x:c r="J193" s="24" t="str">
        <x:v>wrong mental state</x:v>
      </x:c>
      <x:c r="K193" s="24" t="str">
        <x:v>Maintenance</x:v>
      </x:c>
      <x:c r="L193" s="24" t="str">
        <x:v>Parent pattern H-A08; source 14676; wrong answer C; </x:v>
      </x:c>
    </x:row>
    <x:row r="194">
      <x:c r="A194" s="24" t="str">
        <x:v>Trap</x:v>
      </x:c>
      <x:c r="B194" s="24" t="str">
        <x:v>H-A08-T003</x:v>
      </x:c>
      <x:c r="C194" s="24" t="str">
        <x:v>Criminal Law and Procedure</x:v>
      </x:c>
      <x:c r="D194" s="24" t="str">
        <x:v>Homicide</x:v>
      </x:c>
      <x:c r="E194" s="24" t="str">
        <x:v>Homicide &gt; General principles applied to homicide &gt; Causation</x:v>
      </x:c>
      <x:c r="F194" s="24" t="str">
        <x:v>N</x:v>
      </x:c>
      <x:c r="G194" s="24" t="str"/>
      <x:c r="H194" s="24" t="str"/>
      <x:c r="I194" s="24" t="str">
        <x:v>Medium</x:v>
      </x:c>
      <x:c r="J194" s="24" t="str">
        <x:v>legally true but irrelevant</x:v>
      </x:c>
      <x:c r="K194" s="24" t="str">
        <x:v>Maintenance</x:v>
      </x:c>
      <x:c r="L194" s="24" t="str">
        <x:v>Parent pattern H-A08; source 14676; wrong answer D; </x:v>
      </x:c>
    </x:row>
    <x:row r="195">
      <x:c r="A195" s="24" t="str">
        <x:v>Trap</x:v>
      </x:c>
      <x:c r="B195" s="24" t="str">
        <x:v>CPA-C04-T019</x:v>
      </x:c>
      <x:c r="C195" s="24" t="str">
        <x:v>Criminal Law and Procedure</x:v>
      </x:c>
      <x:c r="D195" s="24" t="str">
        <x:v>Constitutional Protection of Accused Persons</x:v>
      </x:c>
      <x:c r="E195" s="24" t="str">
        <x:v>Constitutional protection of accused persons &gt; Arrest, search, and seizure &gt; Standing/expectation of privacy</x:v>
      </x:c>
      <x:c r="F195" s="24" t="str">
        <x:v>Y</x:v>
      </x:c>
      <x:c r="G195" s="24" t="str"/>
      <x:c r="H195" s="24" t="str"/>
      <x:c r="I195" s="24" t="str">
        <x:v>Low</x:v>
      </x:c>
      <x:c r="J195" s="24" t="str">
        <x:v>wrong party</x:v>
      </x:c>
      <x:c r="K195" s="24" t="str">
        <x:v>Immediate</x:v>
      </x:c>
      <x:c r="L195" s="24" t="str">
        <x:v>Parent pattern CPA-C04; source 18029; wrong answer A; Most popular wrong answer for source question; High-selection trap (≥20%); High-value source question</x:v>
      </x:c>
    </x:row>
    <x:row r="196">
      <x:c r="A196" s="24" t="str">
        <x:v>Trap</x:v>
      </x:c>
      <x:c r="B196" s="24" t="str">
        <x:v>CPA-C04-T020</x:v>
      </x:c>
      <x:c r="C196" s="24" t="str">
        <x:v>Criminal Law and Procedure</x:v>
      </x:c>
      <x:c r="D196" s="24" t="str">
        <x:v>Constitutional Protection of Accused Persons</x:v>
      </x:c>
      <x:c r="E196" s="24" t="str">
        <x:v>Constitutional protection of accused persons &gt; Arrest, search, and seizure &gt; Standing/expectation of privacy</x:v>
      </x:c>
      <x:c r="F196" s="24" t="str">
        <x:v>Y</x:v>
      </x:c>
      <x:c r="G196" s="24" t="str"/>
      <x:c r="H196" s="24" t="str"/>
      <x:c r="I196" s="24" t="str">
        <x:v>Low</x:v>
      </x:c>
      <x:c r="J196" s="24" t="str">
        <x:v>wrong jurisdiction</x:v>
      </x:c>
      <x:c r="K196" s="24" t="str">
        <x:v>Immediate</x:v>
      </x:c>
      <x:c r="L196" s="24" t="str">
        <x:v>Parent pattern CPA-C04; source 18029; wrong answer B; High-value source question</x:v>
      </x:c>
    </x:row>
    <x:row r="197">
      <x:c r="A197" s="24" t="str">
        <x:v>Trap</x:v>
      </x:c>
      <x:c r="B197" s="24" t="str">
        <x:v>CPA-C04-T021</x:v>
      </x:c>
      <x:c r="C197" s="24" t="str">
        <x:v>Criminal Law and Procedure</x:v>
      </x:c>
      <x:c r="D197" s="24" t="str">
        <x:v>Constitutional Protection of Accused Persons</x:v>
      </x:c>
      <x:c r="E197" s="24" t="str">
        <x:v>Constitutional protection of accused persons &gt; Arrest, search, and seizure &gt; Standing/expectation of privacy</x:v>
      </x:c>
      <x:c r="F197" s="24" t="str">
        <x:v>Y</x:v>
      </x:c>
      <x:c r="G197" s="24" t="str"/>
      <x:c r="H197" s="24" t="str"/>
      <x:c r="I197" s="24" t="str">
        <x:v>Low</x:v>
      </x:c>
      <x:c r="J197" s="24" t="str">
        <x:v>overbroad rule</x:v>
      </x:c>
      <x:c r="K197" s="24" t="str">
        <x:v>Immediate</x:v>
      </x:c>
      <x:c r="L197" s="24" t="str">
        <x:v>Parent pattern CPA-C04; source 18029; wrong answer D; High-value source question</x:v>
      </x:c>
    </x:row>
    <x:row r="198">
      <x:c r="A198" s="24" t="str">
        <x:v>Trap</x:v>
      </x:c>
      <x:c r="B198" s="24" t="str">
        <x:v>IC-B08-T004</x:v>
      </x:c>
      <x:c r="C198" s="24" t="str">
        <x:v>Criminal Law and Procedure</x:v>
      </x:c>
      <x:c r="D198" s="24" t="str">
        <x:v>Inchoate Crimes</x:v>
      </x:c>
      <x:c r="E198" s="24" t="str">
        <x:v>Inchoate crimes; parties &gt; Inchoate offenses &gt; Conspiracy &gt; Pinkerton liability</x:v>
      </x:c>
      <x:c r="F198" s="24" t="str">
        <x:v>Y</x:v>
      </x:c>
      <x:c r="G198" s="24" t="str"/>
      <x:c r="H198" s="24" t="str"/>
      <x:c r="I198" s="24" t="str">
        <x:v>Low</x:v>
      </x:c>
      <x:c r="J198" s="24" t="str">
        <x:v>wrong timing</x:v>
      </x:c>
      <x:c r="K198" s="24" t="str">
        <x:v>Immediate</x:v>
      </x:c>
      <x:c r="L198" s="24" t="str">
        <x:v>Parent pattern IC-B08; source 19042; wrong answer B; High-value source question</x:v>
      </x:c>
    </x:row>
    <x:row r="199">
      <x:c r="A199" s="24" t="str">
        <x:v>Trap</x:v>
      </x:c>
      <x:c r="B199" s="24" t="str">
        <x:v>IC-B08-T005</x:v>
      </x:c>
      <x:c r="C199" s="24" t="str">
        <x:v>Criminal Law and Procedure</x:v>
      </x:c>
      <x:c r="D199" s="24" t="str">
        <x:v>Inchoate Crimes</x:v>
      </x:c>
      <x:c r="E199" s="24" t="str">
        <x:v>Inchoate crimes; parties &gt; Inchoate offenses &gt; Conspiracy &gt; Pinkerton liability</x:v>
      </x:c>
      <x:c r="F199" s="24" t="str">
        <x:v>Y</x:v>
      </x:c>
      <x:c r="G199" s="24" t="str"/>
      <x:c r="H199" s="24" t="str"/>
      <x:c r="I199" s="24" t="str">
        <x:v>Low</x:v>
      </x:c>
      <x:c r="J199" s="24" t="str">
        <x:v>wrong party</x:v>
      </x:c>
      <x:c r="K199" s="24" t="str">
        <x:v>Immediate</x:v>
      </x:c>
      <x:c r="L199" s="24" t="str">
        <x:v>Parent pattern IC-B08; source 19042; wrong answer C; High-value source question</x:v>
      </x:c>
    </x:row>
    <x:row r="200">
      <x:c r="A200" s="24" t="str">
        <x:v>Trap</x:v>
      </x:c>
      <x:c r="B200" s="24" t="str">
        <x:v>IC-B08-T006</x:v>
      </x:c>
      <x:c r="C200" s="24" t="str">
        <x:v>Criminal Law and Procedure</x:v>
      </x:c>
      <x:c r="D200" s="24" t="str">
        <x:v>Inchoate Crimes</x:v>
      </x:c>
      <x:c r="E200" s="24" t="str">
        <x:v>Inchoate crimes; parties &gt; Inchoate offenses &gt; Conspiracy &gt; Pinkerton liability</x:v>
      </x:c>
      <x:c r="F200" s="24" t="str">
        <x:v>Y</x:v>
      </x:c>
      <x:c r="G200" s="24" t="str"/>
      <x:c r="H200" s="24" t="str"/>
      <x:c r="I200" s="24" t="str">
        <x:v>Low</x:v>
      </x:c>
      <x:c r="J200" s="24" t="str">
        <x:v>wrong party</x:v>
      </x:c>
      <x:c r="K200" s="24" t="str">
        <x:v>Immediate</x:v>
      </x:c>
      <x:c r="L200" s="24" t="str">
        <x:v>Parent pattern IC-B08; source 19042; wrong answer D; Most popular wrong answer for source question; High-selection trap (≥20%); High-value source question</x:v>
      </x:c>
    </x:row>
    <x:row r="201">
      <x:c r="A201" s="24" t="str">
        <x:v>Trap</x:v>
      </x:c>
      <x:c r="B201" s="24" t="str">
        <x:v>CPA-C29-T001</x:v>
      </x:c>
      <x:c r="C201" s="24" t="str">
        <x:v>Criminal Law and Procedure</x:v>
      </x:c>
      <x:c r="D201" s="24" t="str">
        <x:v>Constitutional Protection of Accused Persons</x:v>
      </x:c>
      <x:c r="E201" s="24" t="str">
        <x:v>Constitutional protection of accused persons &gt; Arrest, search, and seizure &gt; Stop and frisk</x:v>
      </x:c>
      <x:c r="F201" s="24" t="str">
        <x:v>Y</x:v>
      </x:c>
      <x:c r="G201" s="24" t="str"/>
      <x:c r="H201" s="24" t="str"/>
      <x:c r="I201" s="24" t="str">
        <x:v>Low</x:v>
      </x:c>
      <x:c r="J201" s="24" t="str">
        <x:v>overbroad rule</x:v>
      </x:c>
      <x:c r="K201" s="24" t="str">
        <x:v>Immediate</x:v>
      </x:c>
      <x:c r="L201" s="24" t="str">
        <x:v>Parent pattern CPA-C29; source 18518; wrong answer A; Most popular wrong answer for source question; High-selection trap (≥20%); High-value source question</x:v>
      </x:c>
    </x:row>
    <x:row r="202">
      <x:c r="A202" s="24" t="str">
        <x:v>Trap</x:v>
      </x:c>
      <x:c r="B202" s="24" t="str">
        <x:v>CPA-C29-T002</x:v>
      </x:c>
      <x:c r="C202" s="24" t="str">
        <x:v>Criminal Law and Procedure</x:v>
      </x:c>
      <x:c r="D202" s="24" t="str">
        <x:v>Constitutional Protection of Accused Persons</x:v>
      </x:c>
      <x:c r="E202" s="24" t="str">
        <x:v>Constitutional protection of accused persons &gt; Arrest, search, and seizure &gt; Stop and frisk</x:v>
      </x:c>
      <x:c r="F202" s="24" t="str">
        <x:v>Y</x:v>
      </x:c>
      <x:c r="G202" s="24" t="str"/>
      <x:c r="H202" s="24" t="str"/>
      <x:c r="I202" s="24" t="str">
        <x:v>Low</x:v>
      </x:c>
      <x:c r="J202" s="24" t="str">
        <x:v>wrong standard</x:v>
      </x:c>
      <x:c r="K202" s="24" t="str">
        <x:v>Immediate</x:v>
      </x:c>
      <x:c r="L202" s="24" t="str">
        <x:v>Parent pattern CPA-C29; source 18518; wrong answer C; High-value source question</x:v>
      </x:c>
    </x:row>
    <x:row r="203">
      <x:c r="A203" s="24" t="str">
        <x:v>Trap</x:v>
      </x:c>
      <x:c r="B203" s="24" t="str">
        <x:v>CPA-C29-T003</x:v>
      </x:c>
      <x:c r="C203" s="24" t="str">
        <x:v>Criminal Law and Procedure</x:v>
      </x:c>
      <x:c r="D203" s="24" t="str">
        <x:v>Constitutional Protection of Accused Persons</x:v>
      </x:c>
      <x:c r="E203" s="24" t="str">
        <x:v>Constitutional protection of accused persons &gt; Arrest, search, and seizure &gt; Stop and frisk</x:v>
      </x:c>
      <x:c r="F203" s="24" t="str">
        <x:v>Y</x:v>
      </x:c>
      <x:c r="G203" s="24" t="str"/>
      <x:c r="H203" s="24" t="str"/>
      <x:c r="I203" s="24" t="str">
        <x:v>Low</x:v>
      </x:c>
      <x:c r="J203" s="24" t="str">
        <x:v>overbroad rule</x:v>
      </x:c>
      <x:c r="K203" s="24" t="str">
        <x:v>Immediate</x:v>
      </x:c>
      <x:c r="L203" s="24" t="str">
        <x:v>Parent pattern CPA-C29; source 18518; wrong answer D; High-value source question</x:v>
      </x:c>
    </x:row>
    <x:row r="204">
      <x:c r="A204" s="24" t="str">
        <x:v>Trap</x:v>
      </x:c>
      <x:c r="B204" s="24" t="str">
        <x:v>IC-B11-T004</x:v>
      </x:c>
      <x:c r="C204" s="24" t="str">
        <x:v>Criminal Law and Procedure</x:v>
      </x:c>
      <x:c r="D204" s="24" t="str">
        <x:v>Inchoate Crimes</x:v>
      </x:c>
      <x:c r="E204" s="24" t="str">
        <x:v>Inchoate crimes; parties &gt; Inchoate offenses &gt; Solicitation</x:v>
      </x:c>
      <x:c r="F204" s="24" t="str">
        <x:v>Y</x:v>
      </x:c>
      <x:c r="G204" s="24" t="str"/>
      <x:c r="H204" s="24" t="str"/>
      <x:c r="I204" s="24" t="str">
        <x:v>Medium</x:v>
      </x:c>
      <x:c r="J204" s="24" t="str">
        <x:v>legally true but irrelevant</x:v>
      </x:c>
      <x:c r="K204" s="24" t="str">
        <x:v>Soon</x:v>
      </x:c>
      <x:c r="L204" s="24" t="str">
        <x:v>Parent pattern IC-B11; source 21273; wrong answer A; </x:v>
      </x:c>
    </x:row>
    <x:row r="205">
      <x:c r="A205" s="24" t="str">
        <x:v>Trap</x:v>
      </x:c>
      <x:c r="B205" s="24" t="str">
        <x:v>IC-B11-T005</x:v>
      </x:c>
      <x:c r="C205" s="24" t="str">
        <x:v>Criminal Law and Procedure</x:v>
      </x:c>
      <x:c r="D205" s="24" t="str">
        <x:v>Inchoate Crimes</x:v>
      </x:c>
      <x:c r="E205" s="24" t="str">
        <x:v>Inchoate crimes; parties &gt; Inchoate offenses &gt; Solicitation</x:v>
      </x:c>
      <x:c r="F205" s="24" t="str">
        <x:v>Y</x:v>
      </x:c>
      <x:c r="G205" s="24" t="str"/>
      <x:c r="H205" s="24" t="str"/>
      <x:c r="I205" s="24" t="str">
        <x:v>Medium</x:v>
      </x:c>
      <x:c r="J205" s="24" t="str">
        <x:v>legally true but irrelevant</x:v>
      </x:c>
      <x:c r="K205" s="24" t="str">
        <x:v>Soon</x:v>
      </x:c>
      <x:c r="L205" s="24" t="str">
        <x:v>Parent pattern IC-B11; source 21273; wrong answer C; Most popular wrong answer for source question</x:v>
      </x:c>
    </x:row>
    <x:row r="206">
      <x:c r="A206" s="24" t="str">
        <x:v>Trap</x:v>
      </x:c>
      <x:c r="B206" s="24" t="str">
        <x:v>IC-B11-T006</x:v>
      </x:c>
      <x:c r="C206" s="24" t="str">
        <x:v>Criminal Law and Procedure</x:v>
      </x:c>
      <x:c r="D206" s="24" t="str">
        <x:v>Inchoate Crimes</x:v>
      </x:c>
      <x:c r="E206" s="24" t="str">
        <x:v>Inchoate crimes; parties &gt; Inchoate offenses &gt; Solicitation</x:v>
      </x:c>
      <x:c r="F206" s="24" t="str">
        <x:v>N</x:v>
      </x:c>
      <x:c r="G206" s="24" t="str"/>
      <x:c r="H206" s="24" t="str"/>
      <x:c r="I206" s="24" t="str">
        <x:v>Medium</x:v>
      </x:c>
      <x:c r="J206" s="24" t="str">
        <x:v>overbroad rule</x:v>
      </x:c>
      <x:c r="K206" s="24" t="str">
        <x:v>Maintenance</x:v>
      </x:c>
      <x:c r="L206" s="24" t="str">
        <x:v>Parent pattern IC-B11; source 21273; wrong answer D; </x:v>
      </x:c>
    </x:row>
    <x:row r="207">
      <x:c r="A207" s="24" t="str">
        <x:v>Trap</x:v>
      </x:c>
      <x:c r="B207" s="24" t="str">
        <x:v>CPA-C18-T007</x:v>
      </x:c>
      <x:c r="C207" s="24" t="str">
        <x:v>Criminal Law and Procedure</x:v>
      </x:c>
      <x:c r="D207" s="24" t="str">
        <x:v>Constitutional Protection of Accused Persons</x:v>
      </x:c>
      <x:c r="E207" s="24" t="str">
        <x:v>Constitutional protection of accused persons &gt; Arrest, search, and seizure &gt; Excessive force</x:v>
      </x:c>
      <x:c r="F207" s="24" t="str">
        <x:v>Y</x:v>
      </x:c>
      <x:c r="G207" s="24" t="str"/>
      <x:c r="H207" s="24" t="str"/>
      <x:c r="I207" s="24" t="str">
        <x:v>Low</x:v>
      </x:c>
      <x:c r="J207" s="24" t="str">
        <x:v>overbroad rule</x:v>
      </x:c>
      <x:c r="K207" s="24" t="str">
        <x:v>Immediate</x:v>
      </x:c>
      <x:c r="L207" s="24" t="str">
        <x:v>Parent pattern CPA-C18; source 18992; wrong answer A; Most popular wrong answer for source question; High-selection trap (≥20%); High-value source question</x:v>
      </x:c>
    </x:row>
    <x:row r="208">
      <x:c r="A208" s="24" t="str">
        <x:v>Trap</x:v>
      </x:c>
      <x:c r="B208" s="24" t="str">
        <x:v>CPA-C18-T008</x:v>
      </x:c>
      <x:c r="C208" s="24" t="str">
        <x:v>Criminal Law and Procedure</x:v>
      </x:c>
      <x:c r="D208" s="24" t="str">
        <x:v>Constitutional Protection of Accused Persons</x:v>
      </x:c>
      <x:c r="E208" s="24" t="str">
        <x:v>Constitutional protection of accused persons &gt; Arrest, search, and seizure &gt; Excessive force</x:v>
      </x:c>
      <x:c r="F208" s="24" t="str">
        <x:v>Y</x:v>
      </x:c>
      <x:c r="G208" s="24" t="str"/>
      <x:c r="H208" s="24" t="str"/>
      <x:c r="I208" s="24" t="str">
        <x:v>Low</x:v>
      </x:c>
      <x:c r="J208" s="24" t="str">
        <x:v>wrong timing</x:v>
      </x:c>
      <x:c r="K208" s="24" t="str">
        <x:v>Immediate</x:v>
      </x:c>
      <x:c r="L208" s="24" t="str">
        <x:v>Parent pattern CPA-C18; source 18992; wrong answer B; High-value source question</x:v>
      </x:c>
    </x:row>
    <x:row r="209">
      <x:c r="A209" s="24" t="str">
        <x:v>Trap</x:v>
      </x:c>
      <x:c r="B209" s="24" t="str">
        <x:v>CPA-C18-T009</x:v>
      </x:c>
      <x:c r="C209" s="24" t="str">
        <x:v>Criminal Law and Procedure</x:v>
      </x:c>
      <x:c r="D209" s="24" t="str">
        <x:v>Constitutional Protection of Accused Persons</x:v>
      </x:c>
      <x:c r="E209" s="24" t="str">
        <x:v>Constitutional protection of accused persons &gt; Arrest, search, and seizure &gt; Excessive force</x:v>
      </x:c>
      <x:c r="F209" s="24" t="str">
        <x:v>Y</x:v>
      </x:c>
      <x:c r="G209" s="24" t="str"/>
      <x:c r="H209" s="24" t="str"/>
      <x:c r="I209" s="24" t="str">
        <x:v>Low</x:v>
      </x:c>
      <x:c r="J209" s="24" t="str">
        <x:v>overbroad rule</x:v>
      </x:c>
      <x:c r="K209" s="24" t="str">
        <x:v>Immediate</x:v>
      </x:c>
      <x:c r="L209" s="24" t="str">
        <x:v>Parent pattern CPA-C18; source 18992; wrong answer D; High-value source question</x:v>
      </x:c>
    </x:row>
    <x:row r="210">
      <x:c r="A210" s="24" t="str">
        <x:v>Trap</x:v>
      </x:c>
      <x:c r="B210" s="24" t="str">
        <x:v>OC-E07-T001</x:v>
      </x:c>
      <x:c r="C210" s="24" t="str">
        <x:v>Criminal Law and Procedure</x:v>
      </x:c>
      <x:c r="D210" s="24" t="str">
        <x:v>Other Crimes</x:v>
      </x:c>
      <x:c r="E210" s="24" t="str">
        <x:v>Other crimes &gt; Theft and receiving stolen goods &gt; Larceny</x:v>
      </x:c>
      <x:c r="F210" s="24" t="str">
        <x:v>Y</x:v>
      </x:c>
      <x:c r="G210" s="24" t="str"/>
      <x:c r="H210" s="24" t="str"/>
      <x:c r="I210" s="24" t="str">
        <x:v>Low</x:v>
      </x:c>
      <x:c r="J210" s="24" t="str">
        <x:v>wrong mental state</x:v>
      </x:c>
      <x:c r="K210" s="24" t="str">
        <x:v>Immediate</x:v>
      </x:c>
      <x:c r="L210" s="24" t="str">
        <x:v>Parent pattern OC-E07; source 20654; wrong answer A; Most popular wrong answer for source question; High-selection trap (≥20%); High-value source question</x:v>
      </x:c>
    </x:row>
    <x:row r="211">
      <x:c r="A211" s="24" t="str">
        <x:v>Trap</x:v>
      </x:c>
      <x:c r="B211" s="24" t="str">
        <x:v>OC-E07-T002</x:v>
      </x:c>
      <x:c r="C211" s="24" t="str">
        <x:v>Criminal Law and Procedure</x:v>
      </x:c>
      <x:c r="D211" s="24" t="str">
        <x:v>Other Crimes</x:v>
      </x:c>
      <x:c r="E211" s="24" t="str">
        <x:v>Other crimes &gt; Theft and receiving stolen goods &gt; Larceny</x:v>
      </x:c>
      <x:c r="F211" s="24" t="str">
        <x:v>Y</x:v>
      </x:c>
      <x:c r="G211" s="24" t="str"/>
      <x:c r="H211" s="24" t="str"/>
      <x:c r="I211" s="24" t="str">
        <x:v>Low</x:v>
      </x:c>
      <x:c r="J211" s="24" t="str">
        <x:v>wrong jurisdiction</x:v>
      </x:c>
      <x:c r="K211" s="24" t="str">
        <x:v>Immediate</x:v>
      </x:c>
      <x:c r="L211" s="24" t="str">
        <x:v>Parent pattern OC-E07; source 20654; wrong answer B; High-value source question</x:v>
      </x:c>
    </x:row>
    <x:row r="212">
      <x:c r="A212" s="24" t="str">
        <x:v>Trap</x:v>
      </x:c>
      <x:c r="B212" s="24" t="str">
        <x:v>OC-E07-T003</x:v>
      </x:c>
      <x:c r="C212" s="24" t="str">
        <x:v>Criminal Law and Procedure</x:v>
      </x:c>
      <x:c r="D212" s="24" t="str">
        <x:v>Other Crimes</x:v>
      </x:c>
      <x:c r="E212" s="24" t="str">
        <x:v>Other crimes &gt; Theft and receiving stolen goods &gt; Larceny</x:v>
      </x:c>
      <x:c r="F212" s="24" t="str">
        <x:v>Y</x:v>
      </x:c>
      <x:c r="G212" s="24" t="str"/>
      <x:c r="H212" s="24" t="str"/>
      <x:c r="I212" s="24" t="str">
        <x:v>Low</x:v>
      </x:c>
      <x:c r="J212" s="24" t="str">
        <x:v>wrong mental state</x:v>
      </x:c>
      <x:c r="K212" s="24" t="str">
        <x:v>Immediate</x:v>
      </x:c>
      <x:c r="L212" s="24" t="str">
        <x:v>Parent pattern OC-E07; source 20654; wrong answer D; High-value source question</x:v>
      </x:c>
    </x:row>
    <x:row r="213">
      <x:c r="A213" s="24" t="str">
        <x:v>Trap</x:v>
      </x:c>
      <x:c r="B213" s="24" t="str">
        <x:v>CPA-C27-T001</x:v>
      </x:c>
      <x:c r="C213" s="24" t="str">
        <x:v>Criminal Law and Procedure</x:v>
      </x:c>
      <x:c r="D213" s="24" t="str">
        <x:v>Constitutional Protection of Accused Persons</x:v>
      </x:c>
      <x:c r="E213" s="24" t="str">
        <x:v>Constitutional protection of accused persons &gt; Right to counsel &gt; Attachment</x:v>
      </x:c>
      <x:c r="F213" s="24" t="str">
        <x:v>Y</x:v>
      </x:c>
      <x:c r="G213" s="24" t="str"/>
      <x:c r="H213" s="24" t="str"/>
      <x:c r="I213" s="24" t="str">
        <x:v>Low</x:v>
      </x:c>
      <x:c r="J213" s="24" t="str">
        <x:v>wrong timing</x:v>
      </x:c>
      <x:c r="K213" s="24" t="str">
        <x:v>Immediate</x:v>
      </x:c>
      <x:c r="L213" s="24" t="str">
        <x:v>Parent pattern CPA-C27; source 14556; wrong answer A; High-selection trap (≥20%); High-value source question</x:v>
      </x:c>
    </x:row>
    <x:row r="214">
      <x:c r="A214" s="24" t="str">
        <x:v>Trap</x:v>
      </x:c>
      <x:c r="B214" s="24" t="str">
        <x:v>CPA-C27-T002</x:v>
      </x:c>
      <x:c r="C214" s="24" t="str">
        <x:v>Criminal Law and Procedure</x:v>
      </x:c>
      <x:c r="D214" s="24" t="str">
        <x:v>Constitutional Protection of Accused Persons</x:v>
      </x:c>
      <x:c r="E214" s="24" t="str">
        <x:v>Constitutional protection of accused persons &gt; Right to counsel &gt; Attachment</x:v>
      </x:c>
      <x:c r="F214" s="24" t="str">
        <x:v>Y</x:v>
      </x:c>
      <x:c r="G214" s="24" t="str"/>
      <x:c r="H214" s="24" t="str"/>
      <x:c r="I214" s="24" t="str">
        <x:v>Low</x:v>
      </x:c>
      <x:c r="J214" s="24" t="str">
        <x:v>wrong timing</x:v>
      </x:c>
      <x:c r="K214" s="24" t="str">
        <x:v>Immediate</x:v>
      </x:c>
      <x:c r="L214" s="24" t="str">
        <x:v>Parent pattern CPA-C27; source 14556; wrong answer B; Most popular wrong answer for source question; High-value source question</x:v>
      </x:c>
    </x:row>
    <x:row r="215">
      <x:c r="A215" s="24" t="str">
        <x:v>Trap</x:v>
      </x:c>
      <x:c r="B215" s="24" t="str">
        <x:v>CPA-C27-T003</x:v>
      </x:c>
      <x:c r="C215" s="24" t="str">
        <x:v>Criminal Law and Procedure</x:v>
      </x:c>
      <x:c r="D215" s="24" t="str">
        <x:v>Constitutional Protection of Accused Persons</x:v>
      </x:c>
      <x:c r="E215" s="24" t="str">
        <x:v>Constitutional protection of accused persons &gt; Right to counsel &gt; Attachment</x:v>
      </x:c>
      <x:c r="F215" s="24" t="str">
        <x:v>Y</x:v>
      </x:c>
      <x:c r="G215" s="24" t="str"/>
      <x:c r="H215" s="24" t="str"/>
      <x:c r="I215" s="24" t="str">
        <x:v>Low</x:v>
      </x:c>
      <x:c r="J215" s="24" t="str">
        <x:v>wrong timing</x:v>
      </x:c>
      <x:c r="K215" s="24" t="str">
        <x:v>Immediate</x:v>
      </x:c>
      <x:c r="L215" s="24" t="str">
        <x:v>Parent pattern CPA-C27; source 14556; wrong answer C; High-selection trap (≥20%); High-value source question</x:v>
      </x:c>
    </x:row>
    <x:row r="216">
      <x:c r="A216" s="24" t="str">
        <x:v>Trap</x:v>
      </x:c>
      <x:c r="B216" s="24" t="str">
        <x:v>IC-B06-T001</x:v>
      </x:c>
      <x:c r="C216" s="24" t="str">
        <x:v>Criminal Law and Procedure</x:v>
      </x:c>
      <x:c r="D216" s="24" t="str">
        <x:v>Inchoate Crimes</x:v>
      </x:c>
      <x:c r="E216" s="24" t="str">
        <x:v>Inchoate crimes; parties &gt; Inchoate offenses &gt; Attempts</x:v>
      </x:c>
      <x:c r="F216" s="24" t="str">
        <x:v>N</x:v>
      </x:c>
      <x:c r="G216" s="24" t="str"/>
      <x:c r="H216" s="24" t="str"/>
      <x:c r="I216" s="24" t="str">
        <x:v>Medium</x:v>
      </x:c>
      <x:c r="J216" s="24" t="str">
        <x:v>legally true but irrelevant</x:v>
      </x:c>
      <x:c r="K216" s="24" t="str">
        <x:v>Maintenance</x:v>
      </x:c>
      <x:c r="L216" s="24" t="str">
        <x:v>Parent pattern IC-B06; source 16160; wrong answer B; </x:v>
      </x:c>
    </x:row>
    <x:row r="217">
      <x:c r="A217" s="24" t="str">
        <x:v>Trap</x:v>
      </x:c>
      <x:c r="B217" s="24" t="str">
        <x:v>IC-B06-T002</x:v>
      </x:c>
      <x:c r="C217" s="24" t="str">
        <x:v>Criminal Law and Procedure</x:v>
      </x:c>
      <x:c r="D217" s="24" t="str">
        <x:v>Inchoate Crimes</x:v>
      </x:c>
      <x:c r="E217" s="24" t="str">
        <x:v>Inchoate crimes; parties &gt; Inchoate offenses &gt; Attempts</x:v>
      </x:c>
      <x:c r="F217" s="24" t="str">
        <x:v>N</x:v>
      </x:c>
      <x:c r="G217" s="24" t="str"/>
      <x:c r="H217" s="24" t="str"/>
      <x:c r="I217" s="24" t="str">
        <x:v>Medium</x:v>
      </x:c>
      <x:c r="J217" s="24" t="str">
        <x:v>legally true but irrelevant</x:v>
      </x:c>
      <x:c r="K217" s="24" t="str">
        <x:v>Maintenance</x:v>
      </x:c>
      <x:c r="L217" s="24" t="str">
        <x:v>Parent pattern IC-B06; source 16160; wrong answer C; </x:v>
      </x:c>
    </x:row>
    <x:row r="218">
      <x:c r="A218" s="24" t="str">
        <x:v>Trap</x:v>
      </x:c>
      <x:c r="B218" s="24" t="str">
        <x:v>IC-B06-T003</x:v>
      </x:c>
      <x:c r="C218" s="24" t="str">
        <x:v>Criminal Law and Procedure</x:v>
      </x:c>
      <x:c r="D218" s="24" t="str">
        <x:v>Inchoate Crimes</x:v>
      </x:c>
      <x:c r="E218" s="24" t="str">
        <x:v>Inchoate crimes; parties &gt; Inchoate offenses &gt; Attempts</x:v>
      </x:c>
      <x:c r="F218" s="24" t="str">
        <x:v>N</x:v>
      </x:c>
      <x:c r="G218" s="24" t="str"/>
      <x:c r="H218" s="24" t="str"/>
      <x:c r="I218" s="24" t="str">
        <x:v>Medium</x:v>
      </x:c>
      <x:c r="J218" s="24" t="str">
        <x:v>legally true but irrelevant</x:v>
      </x:c>
      <x:c r="K218" s="24" t="str">
        <x:v>Maintenance</x:v>
      </x:c>
      <x:c r="L218" s="24" t="str">
        <x:v>Parent pattern IC-B06; source 16160; wrong answer D; </x:v>
      </x:c>
    </x:row>
    <x:row r="219">
      <x:c r="A219" s="24" t="str">
        <x:v>Trap</x:v>
      </x:c>
      <x:c r="B219" s="24" t="str">
        <x:v>OC-E11-T001</x:v>
      </x:c>
      <x:c r="C219" s="24" t="str">
        <x:v>Criminal Law and Procedure</x:v>
      </x:c>
      <x:c r="D219" s="24" t="str">
        <x:v>Other Crimes</x:v>
      </x:c>
      <x:c r="E219" s="24" t="str">
        <x:v>Other crimes &gt; Rape; statutory rape</x:v>
      </x:c>
      <x:c r="F219" s="24" t="str">
        <x:v>Y</x:v>
      </x:c>
      <x:c r="G219" s="24" t="str"/>
      <x:c r="H219" s="24" t="str"/>
      <x:c r="I219" s="24" t="str">
        <x:v>Low</x:v>
      </x:c>
      <x:c r="J219" s="24" t="str">
        <x:v>legally true but irrelevant</x:v>
      </x:c>
      <x:c r="K219" s="24" t="str">
        <x:v>Immediate</x:v>
      </x:c>
      <x:c r="L219" s="24" t="str">
        <x:v>Parent pattern OC-E11; source 18273; wrong answer A; Most popular wrong answer for source question; High-selection trap (≥20%); High-value source question</x:v>
      </x:c>
    </x:row>
    <x:row r="220">
      <x:c r="A220" s="24" t="str">
        <x:v>Trap</x:v>
      </x:c>
      <x:c r="B220" s="24" t="str">
        <x:v>OC-E11-T002</x:v>
      </x:c>
      <x:c r="C220" s="24" t="str">
        <x:v>Criminal Law and Procedure</x:v>
      </x:c>
      <x:c r="D220" s="24" t="str">
        <x:v>Other Crimes</x:v>
      </x:c>
      <x:c r="E220" s="24" t="str">
        <x:v>Other crimes &gt; Rape; statutory rape</x:v>
      </x:c>
      <x:c r="F220" s="24" t="str">
        <x:v>Y</x:v>
      </x:c>
      <x:c r="G220" s="24" t="str"/>
      <x:c r="H220" s="24" t="str"/>
      <x:c r="I220" s="24" t="str">
        <x:v>Low</x:v>
      </x:c>
      <x:c r="J220" s="24" t="str">
        <x:v>legally true but irrelevant</x:v>
      </x:c>
      <x:c r="K220" s="24" t="str">
        <x:v>Immediate</x:v>
      </x:c>
      <x:c r="L220" s="24" t="str">
        <x:v>Parent pattern OC-E11; source 18273; wrong answer B; High-value source question</x:v>
      </x:c>
    </x:row>
    <x:row r="221">
      <x:c r="A221" s="24" t="str">
        <x:v>Trap</x:v>
      </x:c>
      <x:c r="B221" s="24" t="str">
        <x:v>OC-E11-T003</x:v>
      </x:c>
      <x:c r="C221" s="24" t="str">
        <x:v>Criminal Law and Procedure</x:v>
      </x:c>
      <x:c r="D221" s="24" t="str">
        <x:v>Other Crimes</x:v>
      </x:c>
      <x:c r="E221" s="24" t="str">
        <x:v>Other crimes &gt; Rape; statutory rape</x:v>
      </x:c>
      <x:c r="F221" s="24" t="str">
        <x:v>Y</x:v>
      </x:c>
      <x:c r="G221" s="24" t="str"/>
      <x:c r="H221" s="24" t="str"/>
      <x:c r="I221" s="24" t="str">
        <x:v>Low</x:v>
      </x:c>
      <x:c r="J221" s="24" t="str">
        <x:v>legally true but irrelevant</x:v>
      </x:c>
      <x:c r="K221" s="24" t="str">
        <x:v>Immediate</x:v>
      </x:c>
      <x:c r="L221" s="24" t="str">
        <x:v>Parent pattern OC-E11; source 18273; wrong answer D; High-value source question</x:v>
      </x:c>
    </x:row>
    <x:row r="222">
      <x:c r="A222" s="24" t="str">
        <x:v>Trap</x:v>
      </x:c>
      <x:c r="B222" s="24" t="str">
        <x:v>CPA-C11-T007</x:v>
      </x:c>
      <x:c r="C222" s="24" t="str">
        <x:v>Criminal Law and Procedure</x:v>
      </x:c>
      <x:c r="D222" s="24" t="str">
        <x:v>Constitutional Protection of Accused Persons</x:v>
      </x:c>
      <x:c r="E222" s="24" t="str">
        <x:v>Constitutional protection of accused persons &gt; Confessions and privilege against self-incrimination &gt; Invocation and waiver</x:v>
      </x:c>
      <x:c r="F222" s="24" t="str">
        <x:v>Y</x:v>
      </x:c>
      <x:c r="G222" s="24" t="str"/>
      <x:c r="H222" s="24" t="str"/>
      <x:c r="I222" s="24" t="str">
        <x:v>Low</x:v>
      </x:c>
      <x:c r="J222" s="24" t="str">
        <x:v>overbroad rule</x:v>
      </x:c>
      <x:c r="K222" s="24" t="str">
        <x:v>Immediate</x:v>
      </x:c>
      <x:c r="L222" s="24" t="str">
        <x:v>Parent pattern CPA-C11; source 19369; wrong answer A; Most popular wrong answer for source question; High-selection trap (≥20%); High-value source question</x:v>
      </x:c>
    </x:row>
    <x:row r="223">
      <x:c r="A223" s="24" t="str">
        <x:v>Trap</x:v>
      </x:c>
      <x:c r="B223" s="24" t="str">
        <x:v>CPA-C11-T008</x:v>
      </x:c>
      <x:c r="C223" s="24" t="str">
        <x:v>Criminal Law and Procedure</x:v>
      </x:c>
      <x:c r="D223" s="24" t="str">
        <x:v>Constitutional Protection of Accused Persons</x:v>
      </x:c>
      <x:c r="E223" s="24" t="str">
        <x:v>Constitutional protection of accused persons &gt; Confessions and privilege against self-incrimination &gt; Invocation and waiver</x:v>
      </x:c>
      <x:c r="F223" s="24" t="str">
        <x:v>Y</x:v>
      </x:c>
      <x:c r="G223" s="24" t="str"/>
      <x:c r="H223" s="24" t="str"/>
      <x:c r="I223" s="24" t="str">
        <x:v>Low</x:v>
      </x:c>
      <x:c r="J223" s="24" t="str">
        <x:v>wrong party</x:v>
      </x:c>
      <x:c r="K223" s="24" t="str">
        <x:v>Immediate</x:v>
      </x:c>
      <x:c r="L223" s="24" t="str">
        <x:v>Parent pattern CPA-C11; source 19369; wrong answer B; High-value source question</x:v>
      </x:c>
    </x:row>
    <x:row r="224">
      <x:c r="A224" s="24" t="str">
        <x:v>Trap</x:v>
      </x:c>
      <x:c r="B224" s="24" t="str">
        <x:v>CPA-C11-T009</x:v>
      </x:c>
      <x:c r="C224" s="24" t="str">
        <x:v>Criminal Law and Procedure</x:v>
      </x:c>
      <x:c r="D224" s="24" t="str">
        <x:v>Constitutional Protection of Accused Persons</x:v>
      </x:c>
      <x:c r="E224" s="24" t="str">
        <x:v>Constitutional protection of accused persons &gt; Confessions and privilege against self-incrimination &gt; Invocation and waiver</x:v>
      </x:c>
      <x:c r="F224" s="24" t="str">
        <x:v>Y</x:v>
      </x:c>
      <x:c r="G224" s="24" t="str"/>
      <x:c r="H224" s="24" t="str"/>
      <x:c r="I224" s="24" t="str">
        <x:v>Low</x:v>
      </x:c>
      <x:c r="J224" s="24" t="str">
        <x:v>wrong timing</x:v>
      </x:c>
      <x:c r="K224" s="24" t="str">
        <x:v>Immediate</x:v>
      </x:c>
      <x:c r="L224" s="24" t="str">
        <x:v>Parent pattern CPA-C11; source 19369; wrong answer D; High-value source question</x:v>
      </x:c>
    </x:row>
    <x:row r="225">
      <x:c r="A225" s="24" t="str">
        <x:v>Trap</x:v>
      </x:c>
      <x:c r="B225" s="24" t="str">
        <x:v>CPA-C04-T022</x:v>
      </x:c>
      <x:c r="C225" s="24" t="str">
        <x:v>Criminal Law and Procedure</x:v>
      </x:c>
      <x:c r="D225" s="24" t="str">
        <x:v>Constitutional Protection of Accused Persons</x:v>
      </x:c>
      <x:c r="E225" s="24" t="str">
        <x:v>Constitutional protection of accused persons &gt; Arrest, search, and seizure &gt; Standing/expectation of privacy</x:v>
      </x:c>
      <x:c r="F225" s="24" t="str">
        <x:v>N</x:v>
      </x:c>
      <x:c r="G225" s="24" t="str"/>
      <x:c r="H225" s="24" t="str"/>
      <x:c r="I225" s="24" t="str">
        <x:v>Medium</x:v>
      </x:c>
      <x:c r="J225" s="24" t="str">
        <x:v>wrong party</x:v>
      </x:c>
      <x:c r="K225" s="24" t="str">
        <x:v>Maintenance</x:v>
      </x:c>
      <x:c r="L225" s="24" t="str">
        <x:v>Parent pattern CPA-C04; source 16095; wrong answer B; Most popular wrong answer for source question</x:v>
      </x:c>
    </x:row>
    <x:row r="226">
      <x:c r="A226" s="24" t="str">
        <x:v>Trap</x:v>
      </x:c>
      <x:c r="B226" s="24" t="str">
        <x:v>CPA-C04-T023</x:v>
      </x:c>
      <x:c r="C226" s="24" t="str">
        <x:v>Criminal Law and Procedure</x:v>
      </x:c>
      <x:c r="D226" s="24" t="str">
        <x:v>Constitutional Protection of Accused Persons</x:v>
      </x:c>
      <x:c r="E226" s="24" t="str">
        <x:v>Constitutional protection of accused persons &gt; Arrest, search, and seizure &gt; Standing/expectation of privacy</x:v>
      </x:c>
      <x:c r="F226" s="24" t="str">
        <x:v>N</x:v>
      </x:c>
      <x:c r="G226" s="24" t="str"/>
      <x:c r="H226" s="24" t="str"/>
      <x:c r="I226" s="24" t="str">
        <x:v>Medium</x:v>
      </x:c>
      <x:c r="J226" s="24" t="str">
        <x:v>wrong mental state</x:v>
      </x:c>
      <x:c r="K226" s="24" t="str">
        <x:v>Maintenance</x:v>
      </x:c>
      <x:c r="L226" s="24" t="str">
        <x:v>Parent pattern CPA-C04; source 16095; wrong answer C; </x:v>
      </x:c>
    </x:row>
    <x:row r="227">
      <x:c r="A227" s="24" t="str">
        <x:v>Trap</x:v>
      </x:c>
      <x:c r="B227" s="24" t="str">
        <x:v>CPA-C04-T024</x:v>
      </x:c>
      <x:c r="C227" s="24" t="str">
        <x:v>Criminal Law and Procedure</x:v>
      </x:c>
      <x:c r="D227" s="24" t="str">
        <x:v>Constitutional Protection of Accused Persons</x:v>
      </x:c>
      <x:c r="E227" s="24" t="str">
        <x:v>Constitutional protection of accused persons &gt; Arrest, search, and seizure &gt; Standing/expectation of privacy</x:v>
      </x:c>
      <x:c r="F227" s="24" t="str">
        <x:v>N</x:v>
      </x:c>
      <x:c r="G227" s="24" t="str"/>
      <x:c r="H227" s="24" t="str"/>
      <x:c r="I227" s="24" t="str">
        <x:v>Medium</x:v>
      </x:c>
      <x:c r="J227" s="24" t="str">
        <x:v>wrong timing</x:v>
      </x:c>
      <x:c r="K227" s="24" t="str">
        <x:v>Maintenance</x:v>
      </x:c>
      <x:c r="L227" s="24" t="str">
        <x:v>Parent pattern CPA-C04; source 16095; wrong answer D; </x:v>
      </x:c>
    </x:row>
    <x:row r="228">
      <x:c r="A228" s="24" t="str">
        <x:v>Trap</x:v>
      </x:c>
      <x:c r="B228" s="24" t="str">
        <x:v>GP-D05-T001</x:v>
      </x:c>
      <x:c r="C228" s="24" t="str">
        <x:v>Criminal Law and Procedure</x:v>
      </x:c>
      <x:c r="D228" s="24" t="str">
        <x:v>General Principles</x:v>
      </x:c>
      <x:c r="E228" s="24" t="str">
        <x:v>General principles &gt; Responsibility &gt; Intoxication</x:v>
      </x:c>
      <x:c r="F228" s="24" t="str">
        <x:v>Y</x:v>
      </x:c>
      <x:c r="G228" s="24" t="str"/>
      <x:c r="H228" s="24" t="str"/>
      <x:c r="I228" s="24" t="str">
        <x:v>Low</x:v>
      </x:c>
      <x:c r="J228" s="24" t="str">
        <x:v>overbroad rule</x:v>
      </x:c>
      <x:c r="K228" s="24" t="str">
        <x:v>Immediate</x:v>
      </x:c>
      <x:c r="L228" s="24" t="str">
        <x:v>Parent pattern GP-D05; source 20996; wrong answer A; Most popular wrong answer for source question; High-selection trap (≥20%); High-value source question</x:v>
      </x:c>
    </x:row>
    <x:row r="229">
      <x:c r="A229" s="24" t="str">
        <x:v>Trap</x:v>
      </x:c>
      <x:c r="B229" s="24" t="str">
        <x:v>GP-D05-T002</x:v>
      </x:c>
      <x:c r="C229" s="24" t="str">
        <x:v>Criminal Law and Procedure</x:v>
      </x:c>
      <x:c r="D229" s="24" t="str">
        <x:v>General Principles</x:v>
      </x:c>
      <x:c r="E229" s="24" t="str">
        <x:v>General principles &gt; Responsibility &gt; Intoxication</x:v>
      </x:c>
      <x:c r="F229" s="24" t="str">
        <x:v>Y</x:v>
      </x:c>
      <x:c r="G229" s="24" t="str"/>
      <x:c r="H229" s="24" t="str"/>
      <x:c r="I229" s="24" t="str">
        <x:v>Low</x:v>
      </x:c>
      <x:c r="J229" s="24" t="str">
        <x:v>overbroad rule</x:v>
      </x:c>
      <x:c r="K229" s="24" t="str">
        <x:v>Immediate</x:v>
      </x:c>
      <x:c r="L229" s="24" t="str">
        <x:v>Parent pattern GP-D05; source 20996; wrong answer B; High-value source question</x:v>
      </x:c>
    </x:row>
    <x:row r="230">
      <x:c r="A230" s="24" t="str">
        <x:v>Trap</x:v>
      </x:c>
      <x:c r="B230" s="24" t="str">
        <x:v>GP-D05-T003</x:v>
      </x:c>
      <x:c r="C230" s="24" t="str">
        <x:v>Criminal Law and Procedure</x:v>
      </x:c>
      <x:c r="D230" s="24" t="str">
        <x:v>General Principles</x:v>
      </x:c>
      <x:c r="E230" s="24" t="str">
        <x:v>General principles &gt; Responsibility &gt; Intoxication</x:v>
      </x:c>
      <x:c r="F230" s="24" t="str">
        <x:v>Y</x:v>
      </x:c>
      <x:c r="G230" s="24" t="str"/>
      <x:c r="H230" s="24" t="str"/>
      <x:c r="I230" s="24" t="str">
        <x:v>Low</x:v>
      </x:c>
      <x:c r="J230" s="24" t="str">
        <x:v>overbroad rule</x:v>
      </x:c>
      <x:c r="K230" s="24" t="str">
        <x:v>Immediate</x:v>
      </x:c>
      <x:c r="L230" s="24" t="str">
        <x:v>Parent pattern GP-D05; source 20996; wrong answer D; High-value source question</x:v>
      </x:c>
    </x:row>
    <x:row r="231">
      <x:c r="A231" s="24" t="str">
        <x:v>Trap</x:v>
      </x:c>
      <x:c r="B231" s="24" t="str">
        <x:v>CPA-C29-T004</x:v>
      </x:c>
      <x:c r="C231" s="24" t="str">
        <x:v>Criminal Law and Procedure</x:v>
      </x:c>
      <x:c r="D231" s="24" t="str">
        <x:v>Constitutional Protection of Accused Persons</x:v>
      </x:c>
      <x:c r="E231" s="24" t="str">
        <x:v>Constitutional protection of accused persons &gt; Arrest, search, and seizure &gt; Stop and frisk</x:v>
      </x:c>
      <x:c r="F231" s="24" t="str">
        <x:v>Y</x:v>
      </x:c>
      <x:c r="G231" s="24" t="str"/>
      <x:c r="H231" s="24" t="str"/>
      <x:c r="I231" s="24" t="str">
        <x:v>Low</x:v>
      </x:c>
      <x:c r="J231" s="24" t="str">
        <x:v>overbroad rule</x:v>
      </x:c>
      <x:c r="K231" s="24" t="str">
        <x:v>Immediate</x:v>
      </x:c>
      <x:c r="L231" s="24" t="str">
        <x:v>Parent pattern CPA-C29; source 18864; wrong answer B; Most popular wrong answer for source question; High-selection trap (≥20%); High-value source question</x:v>
      </x:c>
    </x:row>
    <x:row r="232">
      <x:c r="A232" s="24" t="str">
        <x:v>Trap</x:v>
      </x:c>
      <x:c r="B232" s="24" t="str">
        <x:v>CPA-C29-T005</x:v>
      </x:c>
      <x:c r="C232" s="24" t="str">
        <x:v>Criminal Law and Procedure</x:v>
      </x:c>
      <x:c r="D232" s="24" t="str">
        <x:v>Constitutional Protection of Accused Persons</x:v>
      </x:c>
      <x:c r="E232" s="24" t="str">
        <x:v>Constitutional protection of accused persons &gt; Arrest, search, and seizure &gt; Stop and frisk</x:v>
      </x:c>
      <x:c r="F232" s="24" t="str">
        <x:v>Y</x:v>
      </x:c>
      <x:c r="G232" s="24" t="str"/>
      <x:c r="H232" s="24" t="str"/>
      <x:c r="I232" s="24" t="str">
        <x:v>Low</x:v>
      </x:c>
      <x:c r="J232" s="24" t="str">
        <x:v>wrong standard</x:v>
      </x:c>
      <x:c r="K232" s="24" t="str">
        <x:v>Immediate</x:v>
      </x:c>
      <x:c r="L232" s="24" t="str">
        <x:v>Parent pattern CPA-C29; source 18864; wrong answer C; High-value source question</x:v>
      </x:c>
    </x:row>
    <x:row r="233">
      <x:c r="A233" s="24" t="str">
        <x:v>Trap</x:v>
      </x:c>
      <x:c r="B233" s="24" t="str">
        <x:v>CPA-C29-T006</x:v>
      </x:c>
      <x:c r="C233" s="24" t="str">
        <x:v>Criminal Law and Procedure</x:v>
      </x:c>
      <x:c r="D233" s="24" t="str">
        <x:v>Constitutional Protection of Accused Persons</x:v>
      </x:c>
      <x:c r="E233" s="24" t="str">
        <x:v>Constitutional protection of accused persons &gt; Arrest, search, and seizure &gt; Stop and frisk</x:v>
      </x:c>
      <x:c r="F233" s="24" t="str">
        <x:v>Y</x:v>
      </x:c>
      <x:c r="G233" s="24" t="str"/>
      <x:c r="H233" s="24" t="str"/>
      <x:c r="I233" s="24" t="str">
        <x:v>Low</x:v>
      </x:c>
      <x:c r="J233" s="24" t="str">
        <x:v>overbroad rule</x:v>
      </x:c>
      <x:c r="K233" s="24" t="str">
        <x:v>Immediate</x:v>
      </x:c>
      <x:c r="L233" s="24" t="str">
        <x:v>Parent pattern CPA-C29; source 18864; wrong answer D; High-value source question</x:v>
      </x:c>
    </x:row>
    <x:row r="234">
      <x:c r="A234" s="24" t="str">
        <x:v>Trap</x:v>
      </x:c>
      <x:c r="B234" s="24" t="str">
        <x:v>H-A05-T004</x:v>
      </x:c>
      <x:c r="C234" s="24" t="str">
        <x:v>Criminal Law and Procedure</x:v>
      </x:c>
      <x:c r="D234" s="24" t="str">
        <x:v>Homicide</x:v>
      </x:c>
      <x:c r="E234" s="24" t="str">
        <x:v>Homicide &gt; Intended killings &gt; Premeditation, deliberation</x:v>
      </x:c>
      <x:c r="F234" s="24" t="str">
        <x:v>Y</x:v>
      </x:c>
      <x:c r="G234" s="24" t="str"/>
      <x:c r="H234" s="24" t="str"/>
      <x:c r="I234" s="24" t="str">
        <x:v>Low</x:v>
      </x:c>
      <x:c r="J234" s="24" t="str">
        <x:v>legally true but irrelevant</x:v>
      </x:c>
      <x:c r="K234" s="24" t="str">
        <x:v>Immediate</x:v>
      </x:c>
      <x:c r="L234" s="24" t="str">
        <x:v>Parent pattern H-A05; source 21770; wrong answer A; Most popular wrong answer for source question; High-selection trap (≥20%); High-value source question</x:v>
      </x:c>
    </x:row>
    <x:row r="235">
      <x:c r="A235" s="24" t="str">
        <x:v>Trap</x:v>
      </x:c>
      <x:c r="B235" s="24" t="str">
        <x:v>H-A05-T005</x:v>
      </x:c>
      <x:c r="C235" s="24" t="str">
        <x:v>Criminal Law and Procedure</x:v>
      </x:c>
      <x:c r="D235" s="24" t="str">
        <x:v>Homicide</x:v>
      </x:c>
      <x:c r="E235" s="24" t="str">
        <x:v>Homicide &gt; Intended killings &gt; Premeditation, deliberation</x:v>
      </x:c>
      <x:c r="F235" s="24" t="str">
        <x:v>Y</x:v>
      </x:c>
      <x:c r="G235" s="24" t="str"/>
      <x:c r="H235" s="24" t="str"/>
      <x:c r="I235" s="24" t="str">
        <x:v>Low</x:v>
      </x:c>
      <x:c r="J235" s="24" t="str">
        <x:v>overbroad rule</x:v>
      </x:c>
      <x:c r="K235" s="24" t="str">
        <x:v>Immediate</x:v>
      </x:c>
      <x:c r="L235" s="24" t="str">
        <x:v>Parent pattern H-A05; source 21770; wrong answer B; High-value source question</x:v>
      </x:c>
    </x:row>
    <x:row r="236">
      <x:c r="A236" s="24" t="str">
        <x:v>Trap</x:v>
      </x:c>
      <x:c r="B236" s="24" t="str">
        <x:v>H-A05-T006</x:v>
      </x:c>
      <x:c r="C236" s="24" t="str">
        <x:v>Criminal Law and Procedure</x:v>
      </x:c>
      <x:c r="D236" s="24" t="str">
        <x:v>Homicide</x:v>
      </x:c>
      <x:c r="E236" s="24" t="str">
        <x:v>Homicide &gt; Intended killings &gt; Premeditation, deliberation</x:v>
      </x:c>
      <x:c r="F236" s="24" t="str">
        <x:v>Y</x:v>
      </x:c>
      <x:c r="G236" s="24" t="str"/>
      <x:c r="H236" s="24" t="str"/>
      <x:c r="I236" s="24" t="str">
        <x:v>Low</x:v>
      </x:c>
      <x:c r="J236" s="24" t="str">
        <x:v>overbroad rule</x:v>
      </x:c>
      <x:c r="K236" s="24" t="str">
        <x:v>Immediate</x:v>
      </x:c>
      <x:c r="L236" s="24" t="str">
        <x:v>Parent pattern H-A05; source 21770; wrong answer D; High-value source question</x:v>
      </x:c>
    </x:row>
    <x:row r="237">
      <x:c r="A237" s="24" t="str">
        <x:v>Trap</x:v>
      </x:c>
      <x:c r="B237" s="24" t="str">
        <x:v>CPA-C21-T001</x:v>
      </x:c>
      <x:c r="C237" s="24" t="str">
        <x:v>Criminal Law and Procedure</x:v>
      </x:c>
      <x:c r="D237" s="24" t="str">
        <x:v>Constitutional Protection of Accused Persons</x:v>
      </x:c>
      <x:c r="E237" s="24" t="str">
        <x:v>Constitutional protection of accused persons &gt; Right to counsel &gt; Deliberate elicitation</x:v>
      </x:c>
      <x:c r="F237" s="24" t="str">
        <x:v>Y</x:v>
      </x:c>
      <x:c r="G237" s="24" t="str"/>
      <x:c r="H237" s="24" t="str"/>
      <x:c r="I237" s="24" t="str">
        <x:v>Low</x:v>
      </x:c>
      <x:c r="J237" s="24" t="str">
        <x:v>wrong party</x:v>
      </x:c>
      <x:c r="K237" s="24" t="str">
        <x:v>Immediate</x:v>
      </x:c>
      <x:c r="L237" s="24" t="str">
        <x:v>Parent pattern CPA-C21; source 20168; wrong answer A; Most popular wrong answer for source question; High-selection trap (≥20%); High-value source question</x:v>
      </x:c>
    </x:row>
    <x:row r="238">
      <x:c r="A238" s="24" t="str">
        <x:v>Trap</x:v>
      </x:c>
      <x:c r="B238" s="24" t="str">
        <x:v>CPA-C21-T002</x:v>
      </x:c>
      <x:c r="C238" s="24" t="str">
        <x:v>Criminal Law and Procedure</x:v>
      </x:c>
      <x:c r="D238" s="24" t="str">
        <x:v>Constitutional Protection of Accused Persons</x:v>
      </x:c>
      <x:c r="E238" s="24" t="str">
        <x:v>Constitutional protection of accused persons &gt; Right to counsel &gt; Deliberate elicitation</x:v>
      </x:c>
      <x:c r="F238" s="24" t="str">
        <x:v>Y</x:v>
      </x:c>
      <x:c r="G238" s="24" t="str"/>
      <x:c r="H238" s="24" t="str"/>
      <x:c r="I238" s="24" t="str">
        <x:v>Low</x:v>
      </x:c>
      <x:c r="J238" s="24" t="str">
        <x:v>wrong jurisdiction</x:v>
      </x:c>
      <x:c r="K238" s="24" t="str">
        <x:v>Immediate</x:v>
      </x:c>
      <x:c r="L238" s="24" t="str">
        <x:v>Parent pattern CPA-C21; source 20168; wrong answer C; High-value source question</x:v>
      </x:c>
    </x:row>
    <x:row r="239">
      <x:c r="A239" s="24" t="str">
        <x:v>Trap</x:v>
      </x:c>
      <x:c r="B239" s="24" t="str">
        <x:v>CPA-C21-T003</x:v>
      </x:c>
      <x:c r="C239" s="24" t="str">
        <x:v>Criminal Law and Procedure</x:v>
      </x:c>
      <x:c r="D239" s="24" t="str">
        <x:v>Constitutional Protection of Accused Persons</x:v>
      </x:c>
      <x:c r="E239" s="24" t="str">
        <x:v>Constitutional protection of accused persons &gt; Right to counsel &gt; Deliberate elicitation</x:v>
      </x:c>
      <x:c r="F239" s="24" t="str">
        <x:v>Y</x:v>
      </x:c>
      <x:c r="G239" s="24" t="str"/>
      <x:c r="H239" s="24" t="str"/>
      <x:c r="I239" s="24" t="str">
        <x:v>Low</x:v>
      </x:c>
      <x:c r="J239" s="24" t="str">
        <x:v>overbroad rule</x:v>
      </x:c>
      <x:c r="K239" s="24" t="str">
        <x:v>Immediate</x:v>
      </x:c>
      <x:c r="L239" s="24" t="str">
        <x:v>Parent pattern CPA-C21; source 20168; wrong answer D; High-value source question</x:v>
      </x:c>
    </x:row>
    <x:row r="240">
      <x:c r="A240" s="24" t="str">
        <x:v>Trap</x:v>
      </x:c>
      <x:c r="B240" s="24" t="str">
        <x:v>IC-B13-T004</x:v>
      </x:c>
      <x:c r="C240" s="24" t="str">
        <x:v>Criminal Law and Procedure</x:v>
      </x:c>
      <x:c r="D240" s="24" t="str">
        <x:v>Inchoate Crimes</x:v>
      </x:c>
      <x:c r="E240" s="24" t="str">
        <x:v>Inchoate crimes; parties &gt; Inchoate offenses &gt; Attempts &gt; Legal impossibility</x:v>
      </x:c>
      <x:c r="F240" s="24" t="str">
        <x:v>N</x:v>
      </x:c>
      <x:c r="G240" s="24" t="str"/>
      <x:c r="H240" s="24" t="str"/>
      <x:c r="I240" s="24" t="str">
        <x:v>Medium</x:v>
      </x:c>
      <x:c r="J240" s="24" t="str">
        <x:v>legally true but irrelevant</x:v>
      </x:c>
      <x:c r="K240" s="24" t="str">
        <x:v>Maintenance</x:v>
      </x:c>
      <x:c r="L240" s="24" t="str">
        <x:v>Parent pattern IC-B13; source 14649; wrong answer A; Most popular wrong answer for source question</x:v>
      </x:c>
    </x:row>
    <x:row r="241">
      <x:c r="A241" s="24" t="str">
        <x:v>Trap</x:v>
      </x:c>
      <x:c r="B241" s="24" t="str">
        <x:v>IC-B13-T005</x:v>
      </x:c>
      <x:c r="C241" s="24" t="str">
        <x:v>Criminal Law and Procedure</x:v>
      </x:c>
      <x:c r="D241" s="24" t="str">
        <x:v>Inchoate Crimes</x:v>
      </x:c>
      <x:c r="E241" s="24" t="str">
        <x:v>Inchoate crimes; parties &gt; Inchoate offenses &gt; Attempts &gt; Legal impossibility</x:v>
      </x:c>
      <x:c r="F241" s="24" t="str">
        <x:v>Y</x:v>
      </x:c>
      <x:c r="G241" s="24" t="str"/>
      <x:c r="H241" s="24" t="str"/>
      <x:c r="I241" s="24" t="str">
        <x:v>Medium</x:v>
      </x:c>
      <x:c r="J241" s="24" t="str">
        <x:v>legally true but irrelevant</x:v>
      </x:c>
      <x:c r="K241" s="24" t="str">
        <x:v>Soon</x:v>
      </x:c>
      <x:c r="L241" s="24" t="str">
        <x:v>Parent pattern IC-B13; source 14649; wrong answer B; </x:v>
      </x:c>
    </x:row>
    <x:row r="242">
      <x:c r="A242" s="24" t="str">
        <x:v>Trap</x:v>
      </x:c>
      <x:c r="B242" s="24" t="str">
        <x:v>IC-B13-T006</x:v>
      </x:c>
      <x:c r="C242" s="24" t="str">
        <x:v>Criminal Law and Procedure</x:v>
      </x:c>
      <x:c r="D242" s="24" t="str">
        <x:v>Inchoate Crimes</x:v>
      </x:c>
      <x:c r="E242" s="24" t="str">
        <x:v>Inchoate crimes; parties &gt; Inchoate offenses &gt; Attempts &gt; Legal impossibility</x:v>
      </x:c>
      <x:c r="F242" s="24" t="str">
        <x:v>N</x:v>
      </x:c>
      <x:c r="G242" s="24" t="str"/>
      <x:c r="H242" s="24" t="str"/>
      <x:c r="I242" s="24" t="str">
        <x:v>Medium</x:v>
      </x:c>
      <x:c r="J242" s="24" t="str">
        <x:v>wrong jurisdiction</x:v>
      </x:c>
      <x:c r="K242" s="24" t="str">
        <x:v>Maintenance</x:v>
      </x:c>
      <x:c r="L242" s="24" t="str">
        <x:v>Parent pattern IC-B13; source 14649; wrong answer C; </x:v>
      </x:c>
    </x:row>
    <x:row r="243">
      <x:c r="A243" s="24" t="str">
        <x:v>Trap</x:v>
      </x:c>
      <x:c r="B243" s="24" t="str">
        <x:v>CPA-C27-T004</x:v>
      </x:c>
      <x:c r="C243" s="24" t="str">
        <x:v>Criminal Law and Procedure</x:v>
      </x:c>
      <x:c r="D243" s="24" t="str">
        <x:v>Constitutional Protection of Accused Persons</x:v>
      </x:c>
      <x:c r="E243" s="24" t="str">
        <x:v>Constitutional protection of accused persons &gt; Right to counsel &gt; Attachment</x:v>
      </x:c>
      <x:c r="F243" s="24" t="str">
        <x:v>Y</x:v>
      </x:c>
      <x:c r="G243" s="24" t="str"/>
      <x:c r="H243" s="24" t="str"/>
      <x:c r="I243" s="24" t="str">
        <x:v>Low</x:v>
      </x:c>
      <x:c r="J243" s="24" t="str">
        <x:v>wrong timing</x:v>
      </x:c>
      <x:c r="K243" s="24" t="str">
        <x:v>Immediate</x:v>
      </x:c>
      <x:c r="L243" s="24" t="str">
        <x:v>Parent pattern CPA-C27; source 20227; wrong answer B; Most popular wrong answer for source question; High-selection trap (≥20%); High-value source question</x:v>
      </x:c>
    </x:row>
    <x:row r="244">
      <x:c r="A244" s="24" t="str">
        <x:v>Trap</x:v>
      </x:c>
      <x:c r="B244" s="24" t="str">
        <x:v>CPA-C27-T005</x:v>
      </x:c>
      <x:c r="C244" s="24" t="str">
        <x:v>Criminal Law and Procedure</x:v>
      </x:c>
      <x:c r="D244" s="24" t="str">
        <x:v>Constitutional Protection of Accused Persons</x:v>
      </x:c>
      <x:c r="E244" s="24" t="str">
        <x:v>Constitutional protection of accused persons &gt; Right to counsel &gt; Attachment</x:v>
      </x:c>
      <x:c r="F244" s="24" t="str">
        <x:v>Y</x:v>
      </x:c>
      <x:c r="G244" s="24" t="str"/>
      <x:c r="H244" s="24" t="str"/>
      <x:c r="I244" s="24" t="str">
        <x:v>Low</x:v>
      </x:c>
      <x:c r="J244" s="24" t="str">
        <x:v>wrong timing</x:v>
      </x:c>
      <x:c r="K244" s="24" t="str">
        <x:v>Immediate</x:v>
      </x:c>
      <x:c r="L244" s="24" t="str">
        <x:v>Parent pattern CPA-C27; source 20227; wrong answer C; High-value source question</x:v>
      </x:c>
    </x:row>
    <x:row r="245">
      <x:c r="A245" s="24" t="str">
        <x:v>Trap</x:v>
      </x:c>
      <x:c r="B245" s="24" t="str">
        <x:v>CPA-C27-T006</x:v>
      </x:c>
      <x:c r="C245" s="24" t="str">
        <x:v>Criminal Law and Procedure</x:v>
      </x:c>
      <x:c r="D245" s="24" t="str">
        <x:v>Constitutional Protection of Accused Persons</x:v>
      </x:c>
      <x:c r="E245" s="24" t="str">
        <x:v>Constitutional protection of accused persons &gt; Right to counsel &gt; Attachment</x:v>
      </x:c>
      <x:c r="F245" s="24" t="str">
        <x:v>Y</x:v>
      </x:c>
      <x:c r="G245" s="24" t="str"/>
      <x:c r="H245" s="24" t="str"/>
      <x:c r="I245" s="24" t="str">
        <x:v>Low</x:v>
      </x:c>
      <x:c r="J245" s="24" t="str">
        <x:v>overbroad rule</x:v>
      </x:c>
      <x:c r="K245" s="24" t="str">
        <x:v>Immediate</x:v>
      </x:c>
      <x:c r="L245" s="24" t="str">
        <x:v>Parent pattern CPA-C27; source 20227; wrong answer D; High-value source question</x:v>
      </x:c>
    </x:row>
    <x:row r="246">
      <x:c r="A246" s="24" t="str">
        <x:v>Trap</x:v>
      </x:c>
      <x:c r="B246" s="24" t="str">
        <x:v>IC-B02-T007</x:v>
      </x:c>
      <x:c r="C246" s="24" t="str">
        <x:v>Criminal Law and Procedure</x:v>
      </x:c>
      <x:c r="D246" s="24" t="str">
        <x:v>Inchoate Crimes</x:v>
      </x:c>
      <x:c r="E246" s="24" t="str">
        <x:v>Inchoate crimes; parties &gt; Parties to crime &gt; Accomplice liability</x:v>
      </x:c>
      <x:c r="F246" s="24" t="str">
        <x:v>N</x:v>
      </x:c>
      <x:c r="G246" s="24" t="str"/>
      <x:c r="H246" s="24" t="str"/>
      <x:c r="I246" s="24" t="str">
        <x:v>Medium</x:v>
      </x:c>
      <x:c r="J246" s="24" t="str">
        <x:v>overbroad rule</x:v>
      </x:c>
      <x:c r="K246" s="24" t="str">
        <x:v>Maintenance</x:v>
      </x:c>
      <x:c r="L246" s="24" t="str">
        <x:v>Parent pattern IC-B02; source 16064; wrong answer A; </x:v>
      </x:c>
    </x:row>
    <x:row r="247">
      <x:c r="A247" s="24" t="str">
        <x:v>Trap</x:v>
      </x:c>
      <x:c r="B247" s="24" t="str">
        <x:v>IC-B02-T008</x:v>
      </x:c>
      <x:c r="C247" s="24" t="str">
        <x:v>Criminal Law and Procedure</x:v>
      </x:c>
      <x:c r="D247" s="24" t="str">
        <x:v>Inchoate Crimes</x:v>
      </x:c>
      <x:c r="E247" s="24" t="str">
        <x:v>Inchoate crimes; parties &gt; Parties to crime &gt; Accomplice liability</x:v>
      </x:c>
      <x:c r="F247" s="24" t="str">
        <x:v>N</x:v>
      </x:c>
      <x:c r="G247" s="24" t="str"/>
      <x:c r="H247" s="24" t="str"/>
      <x:c r="I247" s="24" t="str">
        <x:v>Medium</x:v>
      </x:c>
      <x:c r="J247" s="24" t="str">
        <x:v>legally true but irrelevant</x:v>
      </x:c>
      <x:c r="K247" s="24" t="str">
        <x:v>Maintenance</x:v>
      </x:c>
      <x:c r="L247" s="24" t="str">
        <x:v>Parent pattern IC-B02; source 16064; wrong answer C; Most popular wrong answer for source question</x:v>
      </x:c>
    </x:row>
    <x:row r="248">
      <x:c r="A248" s="24" t="str">
        <x:v>Trap</x:v>
      </x:c>
      <x:c r="B248" s="24" t="str">
        <x:v>IC-B02-T009</x:v>
      </x:c>
      <x:c r="C248" s="24" t="str">
        <x:v>Criminal Law and Procedure</x:v>
      </x:c>
      <x:c r="D248" s="24" t="str">
        <x:v>Inchoate Crimes</x:v>
      </x:c>
      <x:c r="E248" s="24" t="str">
        <x:v>Inchoate crimes; parties &gt; Parties to crime &gt; Accomplice liability</x:v>
      </x:c>
      <x:c r="F248" s="24" t="str">
        <x:v>N</x:v>
      </x:c>
      <x:c r="G248" s="24" t="str"/>
      <x:c r="H248" s="24" t="str"/>
      <x:c r="I248" s="24" t="str">
        <x:v>Medium</x:v>
      </x:c>
      <x:c r="J248" s="24" t="str">
        <x:v>legally true but irrelevant</x:v>
      </x:c>
      <x:c r="K248" s="24" t="str">
        <x:v>Maintenance</x:v>
      </x:c>
      <x:c r="L248" s="24" t="str">
        <x:v>Parent pattern IC-B02; source 16064; wrong answer D; </x:v>
      </x:c>
    </x:row>
    <x:row r="249">
      <x:c r="A249" s="24" t="str">
        <x:v>Trap</x:v>
      </x:c>
      <x:c r="B249" s="24" t="str">
        <x:v>IC-B07-T004</x:v>
      </x:c>
      <x:c r="C249" s="24" t="str">
        <x:v>Criminal Law and Procedure</x:v>
      </x:c>
      <x:c r="D249" s="24" t="str">
        <x:v>Inchoate Crimes</x:v>
      </x:c>
      <x:c r="E249" s="24" t="str">
        <x:v>Inchoate crimes; parties &gt; Inchoate offenses &gt; Attempts</x:v>
      </x:c>
      <x:c r="F249" s="24" t="str">
        <x:v>Y</x:v>
      </x:c>
      <x:c r="G249" s="24" t="str"/>
      <x:c r="H249" s="24" t="str"/>
      <x:c r="I249" s="24" t="str">
        <x:v>Low</x:v>
      </x:c>
      <x:c r="J249" s="24" t="str">
        <x:v>wrong mental state</x:v>
      </x:c>
      <x:c r="K249" s="24" t="str">
        <x:v>Immediate</x:v>
      </x:c>
      <x:c r="L249" s="24" t="str">
        <x:v>Parent pattern IC-B07; source 19500; wrong answer A; Most popular wrong answer for source question; High-selection trap (≥20%); High-value source question</x:v>
      </x:c>
    </x:row>
    <x:row r="250">
      <x:c r="A250" s="24" t="str">
        <x:v>Trap</x:v>
      </x:c>
      <x:c r="B250" s="24" t="str">
        <x:v>IC-B07-T005</x:v>
      </x:c>
      <x:c r="C250" s="24" t="str">
        <x:v>Criminal Law and Procedure</x:v>
      </x:c>
      <x:c r="D250" s="24" t="str">
        <x:v>Inchoate Crimes</x:v>
      </x:c>
      <x:c r="E250" s="24" t="str">
        <x:v>Inchoate crimes; parties &gt; Inchoate offenses &gt; Attempts</x:v>
      </x:c>
      <x:c r="F250" s="24" t="str">
        <x:v>Y</x:v>
      </x:c>
      <x:c r="G250" s="24" t="str"/>
      <x:c r="H250" s="24" t="str"/>
      <x:c r="I250" s="24" t="str">
        <x:v>Low</x:v>
      </x:c>
      <x:c r="J250" s="24" t="str">
        <x:v>wrong mental state</x:v>
      </x:c>
      <x:c r="K250" s="24" t="str">
        <x:v>Immediate</x:v>
      </x:c>
      <x:c r="L250" s="24" t="str">
        <x:v>Parent pattern IC-B07; source 19500; wrong answer C; High-value source question</x:v>
      </x:c>
    </x:row>
    <x:row r="251">
      <x:c r="A251" s="24" t="str">
        <x:v>Trap</x:v>
      </x:c>
      <x:c r="B251" s="24" t="str">
        <x:v>IC-B07-T006</x:v>
      </x:c>
      <x:c r="C251" s="24" t="str">
        <x:v>Criminal Law and Procedure</x:v>
      </x:c>
      <x:c r="D251" s="24" t="str">
        <x:v>Inchoate Crimes</x:v>
      </x:c>
      <x:c r="E251" s="24" t="str">
        <x:v>Inchoate crimes; parties &gt; Inchoate offenses &gt; Attempts</x:v>
      </x:c>
      <x:c r="F251" s="24" t="str">
        <x:v>Y</x:v>
      </x:c>
      <x:c r="G251" s="24" t="str"/>
      <x:c r="H251" s="24" t="str"/>
      <x:c r="I251" s="24" t="str">
        <x:v>Low</x:v>
      </x:c>
      <x:c r="J251" s="24" t="str">
        <x:v>overbroad rule</x:v>
      </x:c>
      <x:c r="K251" s="24" t="str">
        <x:v>Immediate</x:v>
      </x:c>
      <x:c r="L251" s="24" t="str">
        <x:v>Parent pattern IC-B07; source 19500; wrong answer D; High-value source question</x:v>
      </x:c>
    </x:row>
    <x:row r="252">
      <x:c r="A252" s="24" t="str">
        <x:v>Trap</x:v>
      </x:c>
      <x:c r="B252" s="24" t="str">
        <x:v>CPA-C13-T004</x:v>
      </x:c>
      <x:c r="C252" s="24" t="str">
        <x:v>Criminal Law and Procedure</x:v>
      </x:c>
      <x:c r="D252" s="24" t="str">
        <x:v>Constitutional Protection of Accused Persons</x:v>
      </x:c>
      <x:c r="E252" s="24" t="str">
        <x:v>Constitutional protection of accused persons &gt; Confessions and privilege against self-incrimination &gt; Miranda custody</x:v>
      </x:c>
      <x:c r="F252" s="24" t="str">
        <x:v>Y</x:v>
      </x:c>
      <x:c r="G252" s="24" t="str"/>
      <x:c r="H252" s="24" t="str"/>
      <x:c r="I252" s="24" t="str">
        <x:v>Low</x:v>
      </x:c>
      <x:c r="J252" s="24" t="str">
        <x:v>wrong timing</x:v>
      </x:c>
      <x:c r="K252" s="24" t="str">
        <x:v>Immediate</x:v>
      </x:c>
      <x:c r="L252" s="24" t="str">
        <x:v>Parent pattern CPA-C13; source 21196; wrong answer A; Most popular wrong answer for source question; High-selection trap (≥20%); High-value source question</x:v>
      </x:c>
    </x:row>
    <x:row r="253">
      <x:c r="A253" s="24" t="str">
        <x:v>Trap</x:v>
      </x:c>
      <x:c r="B253" s="24" t="str">
        <x:v>CPA-C13-T005</x:v>
      </x:c>
      <x:c r="C253" s="24" t="str">
        <x:v>Criminal Law and Procedure</x:v>
      </x:c>
      <x:c r="D253" s="24" t="str">
        <x:v>Constitutional Protection of Accused Persons</x:v>
      </x:c>
      <x:c r="E253" s="24" t="str">
        <x:v>Constitutional protection of accused persons &gt; Confessions and privilege against self-incrimination &gt; Miranda custody</x:v>
      </x:c>
      <x:c r="F253" s="24" t="str">
        <x:v>Y</x:v>
      </x:c>
      <x:c r="G253" s="24" t="str"/>
      <x:c r="H253" s="24" t="str"/>
      <x:c r="I253" s="24" t="str">
        <x:v>Low</x:v>
      </x:c>
      <x:c r="J253" s="24" t="str">
        <x:v>wrong standard</x:v>
      </x:c>
      <x:c r="K253" s="24" t="str">
        <x:v>Immediate</x:v>
      </x:c>
      <x:c r="L253" s="24" t="str">
        <x:v>Parent pattern CPA-C13; source 21196; wrong answer B; High-value source question</x:v>
      </x:c>
    </x:row>
    <x:row r="254">
      <x:c r="A254" s="24" t="str">
        <x:v>Trap</x:v>
      </x:c>
      <x:c r="B254" s="24" t="str">
        <x:v>CPA-C13-T006</x:v>
      </x:c>
      <x:c r="C254" s="24" t="str">
        <x:v>Criminal Law and Procedure</x:v>
      </x:c>
      <x:c r="D254" s="24" t="str">
        <x:v>Constitutional Protection of Accused Persons</x:v>
      </x:c>
      <x:c r="E254" s="24" t="str">
        <x:v>Constitutional protection of accused persons &gt; Confessions and privilege against self-incrimination &gt; Miranda custody</x:v>
      </x:c>
      <x:c r="F254" s="24" t="str">
        <x:v>Y</x:v>
      </x:c>
      <x:c r="G254" s="24" t="str"/>
      <x:c r="H254" s="24" t="str"/>
      <x:c r="I254" s="24" t="str">
        <x:v>Low</x:v>
      </x:c>
      <x:c r="J254" s="24" t="str">
        <x:v>overbroad rule</x:v>
      </x:c>
      <x:c r="K254" s="24" t="str">
        <x:v>Immediate</x:v>
      </x:c>
      <x:c r="L254" s="24" t="str">
        <x:v>Parent pattern CPA-C13; source 21196; wrong answer D; High-value source question</x:v>
      </x:c>
    </x:row>
    <x:row r="255">
      <x:c r="A255" s="24" t="str">
        <x:v>Trap</x:v>
      </x:c>
      <x:c r="B255" s="24" t="str">
        <x:v>CPA-C12-T001</x:v>
      </x:c>
      <x:c r="C255" s="24" t="str">
        <x:v>Criminal Law and Procedure</x:v>
      </x:c>
      <x:c r="D255" s="24" t="str">
        <x:v>Constitutional Protection of Accused Persons</x:v>
      </x:c>
      <x:c r="E255" s="24" t="str">
        <x:v>Constitutional protection of accused persons &gt; Double jeopardy</x:v>
      </x:c>
      <x:c r="F255" s="24" t="str">
        <x:v>Y</x:v>
      </x:c>
      <x:c r="G255" s="24" t="str"/>
      <x:c r="H255" s="24" t="str"/>
      <x:c r="I255" s="24" t="str">
        <x:v>Low</x:v>
      </x:c>
      <x:c r="J255" s="24" t="str">
        <x:v>wrong timing</x:v>
      </x:c>
      <x:c r="K255" s="24" t="str">
        <x:v>Immediate</x:v>
      </x:c>
      <x:c r="L255" s="24" t="str">
        <x:v>Parent pattern CPA-C12; source 14637; wrong answer A; Most popular wrong answer for source question; High-selection trap (≥20%); High-value source question</x:v>
      </x:c>
    </x:row>
    <x:row r="256">
      <x:c r="A256" s="24" t="str">
        <x:v>Trap</x:v>
      </x:c>
      <x:c r="B256" s="24" t="str">
        <x:v>CPA-C12-T002</x:v>
      </x:c>
      <x:c r="C256" s="24" t="str">
        <x:v>Criminal Law and Procedure</x:v>
      </x:c>
      <x:c r="D256" s="24" t="str">
        <x:v>Constitutional Protection of Accused Persons</x:v>
      </x:c>
      <x:c r="E256" s="24" t="str">
        <x:v>Constitutional protection of accused persons &gt; Double jeopardy</x:v>
      </x:c>
      <x:c r="F256" s="24" t="str">
        <x:v>Y</x:v>
      </x:c>
      <x:c r="G256" s="24" t="str"/>
      <x:c r="H256" s="24" t="str"/>
      <x:c r="I256" s="24" t="str">
        <x:v>Low</x:v>
      </x:c>
      <x:c r="J256" s="24" t="str">
        <x:v>wrong timing</x:v>
      </x:c>
      <x:c r="K256" s="24" t="str">
        <x:v>Immediate</x:v>
      </x:c>
      <x:c r="L256" s="24" t="str">
        <x:v>Parent pattern CPA-C12; source 14637; wrong answer B; High-value source question</x:v>
      </x:c>
    </x:row>
    <x:row r="257">
      <x:c r="A257" s="24" t="str">
        <x:v>Trap</x:v>
      </x:c>
      <x:c r="B257" s="24" t="str">
        <x:v>CPA-C12-T003</x:v>
      </x:c>
      <x:c r="C257" s="24" t="str">
        <x:v>Criminal Law and Procedure</x:v>
      </x:c>
      <x:c r="D257" s="24" t="str">
        <x:v>Constitutional Protection of Accused Persons</x:v>
      </x:c>
      <x:c r="E257" s="24" t="str">
        <x:v>Constitutional protection of accused persons &gt; Double jeopardy</x:v>
      </x:c>
      <x:c r="F257" s="24" t="str">
        <x:v>Y</x:v>
      </x:c>
      <x:c r="G257" s="24" t="str"/>
      <x:c r="H257" s="24" t="str"/>
      <x:c r="I257" s="24" t="str">
        <x:v>Low</x:v>
      </x:c>
      <x:c r="J257" s="24" t="str">
        <x:v>wrong timing</x:v>
      </x:c>
      <x:c r="K257" s="24" t="str">
        <x:v>Immediate</x:v>
      </x:c>
      <x:c r="L257" s="24" t="str">
        <x:v>Parent pattern CPA-C12; source 14637; wrong answer D; High-value source question</x:v>
      </x:c>
    </x:row>
    <x:row r="258">
      <x:c r="A258" s="24" t="str">
        <x:v>Trap</x:v>
      </x:c>
      <x:c r="B258" s="24" t="str">
        <x:v>H-A03-T001</x:v>
      </x:c>
      <x:c r="C258" s="24" t="str">
        <x:v>Criminal Law and Procedure</x:v>
      </x:c>
      <x:c r="D258" s="24" t="str">
        <x:v>Homicide</x:v>
      </x:c>
      <x:c r="E258" s="24" t="str">
        <x:v>Homicide &gt; Unintended killings &gt; Reckless killings</x:v>
      </x:c>
      <x:c r="F258" s="24" t="str">
        <x:v>N</x:v>
      </x:c>
      <x:c r="G258" s="24" t="str"/>
      <x:c r="H258" s="24" t="str"/>
      <x:c r="I258" s="24" t="str">
        <x:v>Medium</x:v>
      </x:c>
      <x:c r="J258" s="24" t="str">
        <x:v>legally true but irrelevant</x:v>
      </x:c>
      <x:c r="K258" s="24" t="str">
        <x:v>Maintenance</x:v>
      </x:c>
      <x:c r="L258" s="24" t="str">
        <x:v>Parent pattern H-A03; source 14665; wrong answer A; Most popular wrong answer for source question</x:v>
      </x:c>
    </x:row>
    <x:row r="259">
      <x:c r="A259" s="24" t="str">
        <x:v>Trap</x:v>
      </x:c>
      <x:c r="B259" s="24" t="str">
        <x:v>H-A03-T002</x:v>
      </x:c>
      <x:c r="C259" s="24" t="str">
        <x:v>Criminal Law and Procedure</x:v>
      </x:c>
      <x:c r="D259" s="24" t="str">
        <x:v>Homicide</x:v>
      </x:c>
      <x:c r="E259" s="24" t="str">
        <x:v>Homicide &gt; Unintended killings &gt; Reckless killings</x:v>
      </x:c>
      <x:c r="F259" s="24" t="str">
        <x:v>N</x:v>
      </x:c>
      <x:c r="G259" s="24" t="str"/>
      <x:c r="H259" s="24" t="str"/>
      <x:c r="I259" s="24" t="str">
        <x:v>Medium</x:v>
      </x:c>
      <x:c r="J259" s="24" t="str">
        <x:v>legally true but irrelevant</x:v>
      </x:c>
      <x:c r="K259" s="24" t="str">
        <x:v>Maintenance</x:v>
      </x:c>
      <x:c r="L259" s="24" t="str">
        <x:v>Parent pattern H-A03; source 14665; wrong answer B; </x:v>
      </x:c>
    </x:row>
    <x:row r="260">
      <x:c r="A260" s="24" t="str">
        <x:v>Trap</x:v>
      </x:c>
      <x:c r="B260" s="24" t="str">
        <x:v>H-A03-T003</x:v>
      </x:c>
      <x:c r="C260" s="24" t="str">
        <x:v>Criminal Law and Procedure</x:v>
      </x:c>
      <x:c r="D260" s="24" t="str">
        <x:v>Homicide</x:v>
      </x:c>
      <x:c r="E260" s="24" t="str">
        <x:v>Homicide &gt; Unintended killings &gt; Reckless killings</x:v>
      </x:c>
      <x:c r="F260" s="24" t="str">
        <x:v>Y</x:v>
      </x:c>
      <x:c r="G260" s="24" t="str"/>
      <x:c r="H260" s="24" t="str"/>
      <x:c r="I260" s="24" t="str">
        <x:v>Medium</x:v>
      </x:c>
      <x:c r="J260" s="24" t="str">
        <x:v>wrong mental state</x:v>
      </x:c>
      <x:c r="K260" s="24" t="str">
        <x:v>Soon</x:v>
      </x:c>
      <x:c r="L260" s="24" t="str">
        <x:v>Parent pattern H-A03; source 14665; wrong answer C; </x:v>
      </x:c>
    </x:row>
    <x:row r="261">
      <x:c r="A261" s="24" t="str">
        <x:v>Trap</x:v>
      </x:c>
      <x:c r="B261" s="24" t="str">
        <x:v>CPA-C09-T001</x:v>
      </x:c>
      <x:c r="C261" s="24" t="str">
        <x:v>Criminal Law and Procedure</x:v>
      </x:c>
      <x:c r="D261" s="24" t="str">
        <x:v>Constitutional Protection of Accused Persons</x:v>
      </x:c>
      <x:c r="E261" s="24" t="str">
        <x:v>Constitutional protection of accused persons &gt; Right to counsel &gt; Effective assistance</x:v>
      </x:c>
      <x:c r="F261" s="24" t="str">
        <x:v>Y</x:v>
      </x:c>
      <x:c r="G261" s="24" t="str"/>
      <x:c r="H261" s="24" t="str"/>
      <x:c r="I261" s="24" t="str">
        <x:v>Low</x:v>
      </x:c>
      <x:c r="J261" s="24" t="str">
        <x:v>legally true but irrelevant</x:v>
      </x:c>
      <x:c r="K261" s="24" t="str">
        <x:v>Immediate</x:v>
      </x:c>
      <x:c r="L261" s="24" t="str">
        <x:v>Parent pattern CPA-C09; source 18228; wrong answer A; High-value source question</x:v>
      </x:c>
    </x:row>
    <x:row r="262">
      <x:c r="A262" s="24" t="str">
        <x:v>Trap</x:v>
      </x:c>
      <x:c r="B262" s="24" t="str">
        <x:v>CPA-C09-T002</x:v>
      </x:c>
      <x:c r="C262" s="24" t="str">
        <x:v>Criminal Law and Procedure</x:v>
      </x:c>
      <x:c r="D262" s="24" t="str">
        <x:v>Constitutional Protection of Accused Persons</x:v>
      </x:c>
      <x:c r="E262" s="24" t="str">
        <x:v>Constitutional protection of accused persons &gt; Right to counsel &gt; Effective assistance</x:v>
      </x:c>
      <x:c r="F262" s="24" t="str">
        <x:v>Y</x:v>
      </x:c>
      <x:c r="G262" s="24" t="str"/>
      <x:c r="H262" s="24" t="str"/>
      <x:c r="I262" s="24" t="str">
        <x:v>Low</x:v>
      </x:c>
      <x:c r="J262" s="24" t="str">
        <x:v>wrong jurisdiction</x:v>
      </x:c>
      <x:c r="K262" s="24" t="str">
        <x:v>Immediate</x:v>
      </x:c>
      <x:c r="L262" s="24" t="str">
        <x:v>Parent pattern CPA-C09; source 18228; wrong answer B; High-value source question</x:v>
      </x:c>
    </x:row>
    <x:row r="263">
      <x:c r="A263" s="24" t="str">
        <x:v>Trap</x:v>
      </x:c>
      <x:c r="B263" s="24" t="str">
        <x:v>CPA-C09-T003</x:v>
      </x:c>
      <x:c r="C263" s="24" t="str">
        <x:v>Criminal Law and Procedure</x:v>
      </x:c>
      <x:c r="D263" s="24" t="str">
        <x:v>Constitutional Protection of Accused Persons</x:v>
      </x:c>
      <x:c r="E263" s="24" t="str">
        <x:v>Constitutional protection of accused persons &gt; Right to counsel &gt; Effective assistance</x:v>
      </x:c>
      <x:c r="F263" s="24" t="str">
        <x:v>Y</x:v>
      </x:c>
      <x:c r="G263" s="24" t="str"/>
      <x:c r="H263" s="24" t="str"/>
      <x:c r="I263" s="24" t="str">
        <x:v>Low</x:v>
      </x:c>
      <x:c r="J263" s="24" t="str">
        <x:v>overbroad rule</x:v>
      </x:c>
      <x:c r="K263" s="24" t="str">
        <x:v>Immediate</x:v>
      </x:c>
      <x:c r="L263" s="24" t="str">
        <x:v>Parent pattern CPA-C09; source 18228; wrong answer D; Most popular wrong answer for source question; High-selection trap (≥20%); High-value source question</x:v>
      </x:c>
    </x:row>
    <x:row r="264">
      <x:c r="A264" s="24" t="str">
        <x:v>Trap</x:v>
      </x:c>
      <x:c r="B264" s="24" t="str">
        <x:v>H-A01-T007</x:v>
      </x:c>
      <x:c r="C264" s="24" t="str">
        <x:v>Criminal Law and Procedure</x:v>
      </x:c>
      <x:c r="D264" s="24" t="str">
        <x:v>Homicide</x:v>
      </x:c>
      <x:c r="E264" s="24" t="str">
        <x:v>Homicide &gt; Intended killings &gt; Provocation</x:v>
      </x:c>
      <x:c r="F264" s="24" t="str">
        <x:v>Y</x:v>
      </x:c>
      <x:c r="G264" s="24" t="str"/>
      <x:c r="H264" s="24" t="str"/>
      <x:c r="I264" s="24" t="str">
        <x:v>Low</x:v>
      </x:c>
      <x:c r="J264" s="24" t="str">
        <x:v>wrong mental state</x:v>
      </x:c>
      <x:c r="K264" s="24" t="str">
        <x:v>Immediate</x:v>
      </x:c>
      <x:c r="L264" s="24" t="str">
        <x:v>Parent pattern H-A01; source 16065; wrong answer A; High-value source question</x:v>
      </x:c>
    </x:row>
    <x:row r="265">
      <x:c r="A265" s="24" t="str">
        <x:v>Trap</x:v>
      </x:c>
      <x:c r="B265" s="24" t="str">
        <x:v>H-A01-T008</x:v>
      </x:c>
      <x:c r="C265" s="24" t="str">
        <x:v>Criminal Law and Procedure</x:v>
      </x:c>
      <x:c r="D265" s="24" t="str">
        <x:v>Homicide</x:v>
      </x:c>
      <x:c r="E265" s="24" t="str">
        <x:v>Homicide &gt; Intended killings &gt; Provocation</x:v>
      </x:c>
      <x:c r="F265" s="24" t="str">
        <x:v>Y</x:v>
      </x:c>
      <x:c r="G265" s="24" t="str"/>
      <x:c r="H265" s="24" t="str"/>
      <x:c r="I265" s="24" t="str">
        <x:v>Low</x:v>
      </x:c>
      <x:c r="J265" s="24" t="str">
        <x:v>legally true but irrelevant</x:v>
      </x:c>
      <x:c r="K265" s="24" t="str">
        <x:v>Immediate</x:v>
      </x:c>
      <x:c r="L265" s="24" t="str">
        <x:v>Parent pattern H-A01; source 16065; wrong answer B; High-value source question</x:v>
      </x:c>
    </x:row>
    <x:row r="266">
      <x:c r="A266" s="24" t="str">
        <x:v>Trap</x:v>
      </x:c>
      <x:c r="B266" s="24" t="str">
        <x:v>H-A01-T009</x:v>
      </x:c>
      <x:c r="C266" s="24" t="str">
        <x:v>Criminal Law and Procedure</x:v>
      </x:c>
      <x:c r="D266" s="24" t="str">
        <x:v>Homicide</x:v>
      </x:c>
      <x:c r="E266" s="24" t="str">
        <x:v>Homicide &gt; Intended killings &gt; Provocation</x:v>
      </x:c>
      <x:c r="F266" s="24" t="str">
        <x:v>Y</x:v>
      </x:c>
      <x:c r="G266" s="24" t="str"/>
      <x:c r="H266" s="24" t="str"/>
      <x:c r="I266" s="24" t="str">
        <x:v>Low</x:v>
      </x:c>
      <x:c r="J266" s="24" t="str">
        <x:v>legally true but irrelevant</x:v>
      </x:c>
      <x:c r="K266" s="24" t="str">
        <x:v>Immediate</x:v>
      </x:c>
      <x:c r="L266" s="24" t="str">
        <x:v>Parent pattern H-A01; source 16065; wrong answer C; Most popular wrong answer for source question; High-selection trap (≥20%); High-value source question</x:v>
      </x:c>
    </x:row>
    <x:row r="267">
      <x:c r="A267" s="24" t="str">
        <x:v>Trap</x:v>
      </x:c>
      <x:c r="B267" s="24" t="str">
        <x:v>IC-B08-T007</x:v>
      </x:c>
      <x:c r="C267" s="24" t="str">
        <x:v>Criminal Law and Procedure</x:v>
      </x:c>
      <x:c r="D267" s="24" t="str">
        <x:v>Inchoate Crimes</x:v>
      </x:c>
      <x:c r="E267" s="24" t="str">
        <x:v>Inchoate crimes; parties &gt; Inchoate offenses &gt; Conspiracy &gt; Pinkerton liability</x:v>
      </x:c>
      <x:c r="F267" s="24" t="str">
        <x:v>Y</x:v>
      </x:c>
      <x:c r="G267" s="24" t="str"/>
      <x:c r="H267" s="24" t="str"/>
      <x:c r="I267" s="24" t="str">
        <x:v>Low</x:v>
      </x:c>
      <x:c r="J267" s="24" t="str">
        <x:v>wrong party</x:v>
      </x:c>
      <x:c r="K267" s="24" t="str">
        <x:v>Immediate</x:v>
      </x:c>
      <x:c r="L267" s="24" t="str">
        <x:v>Parent pattern IC-B08; source 14745; wrong answer B; High-value source question</x:v>
      </x:c>
    </x:row>
    <x:row r="268">
      <x:c r="A268" s="24" t="str">
        <x:v>Trap</x:v>
      </x:c>
      <x:c r="B268" s="24" t="str">
        <x:v>IC-B08-T008</x:v>
      </x:c>
      <x:c r="C268" s="24" t="str">
        <x:v>Criminal Law and Procedure</x:v>
      </x:c>
      <x:c r="D268" s="24" t="str">
        <x:v>Inchoate Crimes</x:v>
      </x:c>
      <x:c r="E268" s="24" t="str">
        <x:v>Inchoate crimes; parties &gt; Inchoate offenses &gt; Conspiracy &gt; Pinkerton liability</x:v>
      </x:c>
      <x:c r="F268" s="24" t="str">
        <x:v>Y</x:v>
      </x:c>
      <x:c r="G268" s="24" t="str"/>
      <x:c r="H268" s="24" t="str"/>
      <x:c r="I268" s="24" t="str">
        <x:v>Low</x:v>
      </x:c>
      <x:c r="J268" s="24" t="str">
        <x:v>legally true but irrelevant</x:v>
      </x:c>
      <x:c r="K268" s="24" t="str">
        <x:v>Immediate</x:v>
      </x:c>
      <x:c r="L268" s="24" t="str">
        <x:v>Parent pattern IC-B08; source 14745; wrong answer C; Most popular wrong answer for source question; High-selection trap (≥20%); High-value source question</x:v>
      </x:c>
    </x:row>
    <x:row r="269">
      <x:c r="A269" s="24" t="str">
        <x:v>Trap</x:v>
      </x:c>
      <x:c r="B269" s="24" t="str">
        <x:v>IC-B08-T009</x:v>
      </x:c>
      <x:c r="C269" s="24" t="str">
        <x:v>Criminal Law and Procedure</x:v>
      </x:c>
      <x:c r="D269" s="24" t="str">
        <x:v>Inchoate Crimes</x:v>
      </x:c>
      <x:c r="E269" s="24" t="str">
        <x:v>Inchoate crimes; parties &gt; Inchoate offenses &gt; Conspiracy &gt; Pinkerton liability</x:v>
      </x:c>
      <x:c r="F269" s="24" t="str">
        <x:v>Y</x:v>
      </x:c>
      <x:c r="G269" s="24" t="str"/>
      <x:c r="H269" s="24" t="str"/>
      <x:c r="I269" s="24" t="str">
        <x:v>Low</x:v>
      </x:c>
      <x:c r="J269" s="24" t="str">
        <x:v>wrong party</x:v>
      </x:c>
      <x:c r="K269" s="24" t="str">
        <x:v>Immediate</x:v>
      </x:c>
      <x:c r="L269" s="24" t="str">
        <x:v>Parent pattern IC-B08; source 14745; wrong answer D; High-value source question</x:v>
      </x:c>
    </x:row>
    <x:row r="270">
      <x:c r="A270" s="24" t="str">
        <x:v>Trap</x:v>
      </x:c>
      <x:c r="B270" s="24" t="str">
        <x:v>CPA-C20-T004</x:v>
      </x:c>
      <x:c r="C270" s="24" t="str">
        <x:v>Criminal Law and Procedure</x:v>
      </x:c>
      <x:c r="D270" s="24" t="str">
        <x:v>Constitutional Protection of Accused Persons</x:v>
      </x:c>
      <x:c r="E270" s="24" t="str">
        <x:v>Constitutional protection of accused persons &gt; Right to counsel &gt; Critical stages</x:v>
      </x:c>
      <x:c r="F270" s="24" t="str">
        <x:v>Y</x:v>
      </x:c>
      <x:c r="G270" s="24" t="str"/>
      <x:c r="H270" s="24" t="str"/>
      <x:c r="I270" s="24" t="str">
        <x:v>Low</x:v>
      </x:c>
      <x:c r="J270" s="24" t="str">
        <x:v>overbroad rule</x:v>
      </x:c>
      <x:c r="K270" s="24" t="str">
        <x:v>Immediate</x:v>
      </x:c>
      <x:c r="L270" s="24" t="str">
        <x:v>Parent pattern CPA-C20; source 17486; wrong answer B; Most popular wrong answer for source question; High-selection trap (≥20%); High-value source question</x:v>
      </x:c>
    </x:row>
    <x:row r="271">
      <x:c r="A271" s="24" t="str">
        <x:v>Trap</x:v>
      </x:c>
      <x:c r="B271" s="24" t="str">
        <x:v>CPA-C20-T005</x:v>
      </x:c>
      <x:c r="C271" s="24" t="str">
        <x:v>Criminal Law and Procedure</x:v>
      </x:c>
      <x:c r="D271" s="24" t="str">
        <x:v>Constitutional Protection of Accused Persons</x:v>
      </x:c>
      <x:c r="E271" s="24" t="str">
        <x:v>Constitutional protection of accused persons &gt; Right to counsel &gt; Critical stages</x:v>
      </x:c>
      <x:c r="F271" s="24" t="str">
        <x:v>Y</x:v>
      </x:c>
      <x:c r="G271" s="24" t="str"/>
      <x:c r="H271" s="24" t="str"/>
      <x:c r="I271" s="24" t="str">
        <x:v>Low</x:v>
      </x:c>
      <x:c r="J271" s="24" t="str">
        <x:v>wrong timing</x:v>
      </x:c>
      <x:c r="K271" s="24" t="str">
        <x:v>Immediate</x:v>
      </x:c>
      <x:c r="L271" s="24" t="str">
        <x:v>Parent pattern CPA-C20; source 17486; wrong answer C; High-value source question</x:v>
      </x:c>
    </x:row>
    <x:row r="272">
      <x:c r="A272" s="24" t="str">
        <x:v>Trap</x:v>
      </x:c>
      <x:c r="B272" s="24" t="str">
        <x:v>CPA-C20-T006</x:v>
      </x:c>
      <x:c r="C272" s="24" t="str">
        <x:v>Criminal Law and Procedure</x:v>
      </x:c>
      <x:c r="D272" s="24" t="str">
        <x:v>Constitutional Protection of Accused Persons</x:v>
      </x:c>
      <x:c r="E272" s="24" t="str">
        <x:v>Constitutional protection of accused persons &gt; Right to counsel &gt; Critical stages</x:v>
      </x:c>
      <x:c r="F272" s="24" t="str">
        <x:v>Y</x:v>
      </x:c>
      <x:c r="G272" s="24" t="str"/>
      <x:c r="H272" s="24" t="str"/>
      <x:c r="I272" s="24" t="str">
        <x:v>Low</x:v>
      </x:c>
      <x:c r="J272" s="24" t="str">
        <x:v>overbroad rule</x:v>
      </x:c>
      <x:c r="K272" s="24" t="str">
        <x:v>Immediate</x:v>
      </x:c>
      <x:c r="L272" s="24" t="str">
        <x:v>Parent pattern CPA-C20; source 17486; wrong answer D; High-value source question</x:v>
      </x:c>
    </x:row>
    <x:row r="273">
      <x:c r="A273" s="24" t="str">
        <x:v>Trap</x:v>
      </x:c>
      <x:c r="B273" s="24" t="str">
        <x:v>CPA-C18-T010</x:v>
      </x:c>
      <x:c r="C273" s="24" t="str">
        <x:v>Criminal Law and Procedure</x:v>
      </x:c>
      <x:c r="D273" s="24" t="str">
        <x:v>Constitutional Protection of Accused Persons</x:v>
      </x:c>
      <x:c r="E273" s="24" t="str">
        <x:v>Constitutional protection of accused persons &gt; Arrest, search, and seizure &gt; Excessive force</x:v>
      </x:c>
      <x:c r="F273" s="24" t="str">
        <x:v>Y</x:v>
      </x:c>
      <x:c r="G273" s="24" t="str"/>
      <x:c r="H273" s="24" t="str"/>
      <x:c r="I273" s="24" t="str">
        <x:v>Low</x:v>
      </x:c>
      <x:c r="J273" s="24" t="str">
        <x:v>overbroad rule</x:v>
      </x:c>
      <x:c r="K273" s="24" t="str">
        <x:v>Immediate</x:v>
      </x:c>
      <x:c r="L273" s="24" t="str">
        <x:v>Parent pattern CPA-C18; source 20836; wrong answer A; Most popular wrong answer for source question; High-selection trap (≥20%); High-value source question</x:v>
      </x:c>
    </x:row>
    <x:row r="274">
      <x:c r="A274" s="24" t="str">
        <x:v>Trap</x:v>
      </x:c>
      <x:c r="B274" s="24" t="str">
        <x:v>CPA-C18-T011</x:v>
      </x:c>
      <x:c r="C274" s="24" t="str">
        <x:v>Criminal Law and Procedure</x:v>
      </x:c>
      <x:c r="D274" s="24" t="str">
        <x:v>Constitutional Protection of Accused Persons</x:v>
      </x:c>
      <x:c r="E274" s="24" t="str">
        <x:v>Constitutional protection of accused persons &gt; Arrest, search, and seizure &gt; Excessive force</x:v>
      </x:c>
      <x:c r="F274" s="24" t="str">
        <x:v>Y</x:v>
      </x:c>
      <x:c r="G274" s="24" t="str"/>
      <x:c r="H274" s="24" t="str"/>
      <x:c r="I274" s="24" t="str">
        <x:v>Low</x:v>
      </x:c>
      <x:c r="J274" s="24" t="str">
        <x:v>legally true but irrelevant</x:v>
      </x:c>
      <x:c r="K274" s="24" t="str">
        <x:v>Immediate</x:v>
      </x:c>
      <x:c r="L274" s="24" t="str">
        <x:v>Parent pattern CPA-C18; source 20836; wrong answer C; High-value source question</x:v>
      </x:c>
    </x:row>
    <x:row r="275">
      <x:c r="A275" s="24" t="str">
        <x:v>Trap</x:v>
      </x:c>
      <x:c r="B275" s="24" t="str">
        <x:v>CPA-C18-T012</x:v>
      </x:c>
      <x:c r="C275" s="24" t="str">
        <x:v>Criminal Law and Procedure</x:v>
      </x:c>
      <x:c r="D275" s="24" t="str">
        <x:v>Constitutional Protection of Accused Persons</x:v>
      </x:c>
      <x:c r="E275" s="24" t="str">
        <x:v>Constitutional protection of accused persons &gt; Arrest, search, and seizure &gt; Excessive force</x:v>
      </x:c>
      <x:c r="F275" s="24" t="str">
        <x:v>Y</x:v>
      </x:c>
      <x:c r="G275" s="24" t="str"/>
      <x:c r="H275" s="24" t="str"/>
      <x:c r="I275" s="24" t="str">
        <x:v>Low</x:v>
      </x:c>
      <x:c r="J275" s="24" t="str">
        <x:v>overbroad rule</x:v>
      </x:c>
      <x:c r="K275" s="24" t="str">
        <x:v>Immediate</x:v>
      </x:c>
      <x:c r="L275" s="24" t="str">
        <x:v>Parent pattern CPA-C18; source 20836; wrong answer D; High-value source question</x:v>
      </x:c>
    </x:row>
    <x:row r="276">
      <x:c r="A276" s="24" t="str">
        <x:v>Trap</x:v>
      </x:c>
      <x:c r="B276" s="24" t="str">
        <x:v>CPA-C11-T010</x:v>
      </x:c>
      <x:c r="C276" s="24" t="str">
        <x:v>Criminal Law and Procedure</x:v>
      </x:c>
      <x:c r="D276" s="24" t="str">
        <x:v>Constitutional Protection of Accused Persons</x:v>
      </x:c>
      <x:c r="E276" s="24" t="str">
        <x:v>Constitutional protection of accused persons &gt; Confessions and privilege against self-incrimination &gt; Invocation and waiver</x:v>
      </x:c>
      <x:c r="F276" s="24" t="str">
        <x:v>Y</x:v>
      </x:c>
      <x:c r="G276" s="24" t="str"/>
      <x:c r="H276" s="24" t="str"/>
      <x:c r="I276" s="24" t="str">
        <x:v>Low</x:v>
      </x:c>
      <x:c r="J276" s="24" t="str">
        <x:v>wrong standard</x:v>
      </x:c>
      <x:c r="K276" s="24" t="str">
        <x:v>Immediate</x:v>
      </x:c>
      <x:c r="L276" s="24" t="str">
        <x:v>Parent pattern CPA-C11; source 21031; wrong answer B; Most popular wrong answer for source question; High-selection trap (≥20%); High-value source question</x:v>
      </x:c>
    </x:row>
    <x:row r="277">
      <x:c r="A277" s="24" t="str">
        <x:v>Trap</x:v>
      </x:c>
      <x:c r="B277" s="24" t="str">
        <x:v>CPA-C11-T011</x:v>
      </x:c>
      <x:c r="C277" s="24" t="str">
        <x:v>Criminal Law and Procedure</x:v>
      </x:c>
      <x:c r="D277" s="24" t="str">
        <x:v>Constitutional Protection of Accused Persons</x:v>
      </x:c>
      <x:c r="E277" s="24" t="str">
        <x:v>Constitutional protection of accused persons &gt; Confessions and privilege against self-incrimination &gt; Invocation and waiver</x:v>
      </x:c>
      <x:c r="F277" s="24" t="str">
        <x:v>Y</x:v>
      </x:c>
      <x:c r="G277" s="24" t="str"/>
      <x:c r="H277" s="24" t="str"/>
      <x:c r="I277" s="24" t="str">
        <x:v>Low</x:v>
      </x:c>
      <x:c r="J277" s="24" t="str">
        <x:v>wrong standard</x:v>
      </x:c>
      <x:c r="K277" s="24" t="str">
        <x:v>Immediate</x:v>
      </x:c>
      <x:c r="L277" s="24" t="str">
        <x:v>Parent pattern CPA-C11; source 21031; wrong answer C; High-value source question</x:v>
      </x:c>
    </x:row>
    <x:row r="278">
      <x:c r="A278" s="24" t="str">
        <x:v>Trap</x:v>
      </x:c>
      <x:c r="B278" s="24" t="str">
        <x:v>CPA-C11-T012</x:v>
      </x:c>
      <x:c r="C278" s="24" t="str">
        <x:v>Criminal Law and Procedure</x:v>
      </x:c>
      <x:c r="D278" s="24" t="str">
        <x:v>Constitutional Protection of Accused Persons</x:v>
      </x:c>
      <x:c r="E278" s="24" t="str">
        <x:v>Constitutional protection of accused persons &gt; Confessions and privilege against self-incrimination &gt; Invocation and waiver</x:v>
      </x:c>
      <x:c r="F278" s="24" t="str">
        <x:v>Y</x:v>
      </x:c>
      <x:c r="G278" s="24" t="str"/>
      <x:c r="H278" s="24" t="str"/>
      <x:c r="I278" s="24" t="str">
        <x:v>Low</x:v>
      </x:c>
      <x:c r="J278" s="24" t="str">
        <x:v>wrong timing</x:v>
      </x:c>
      <x:c r="K278" s="24" t="str">
        <x:v>Immediate</x:v>
      </x:c>
      <x:c r="L278" s="24" t="str">
        <x:v>Parent pattern CPA-C11; source 21031; wrong answer D; High-value source question</x:v>
      </x:c>
    </x:row>
    <x:row r="279">
      <x:c r="A279" s="24" t="str">
        <x:v>Trap</x:v>
      </x:c>
      <x:c r="B279" s="24" t="str">
        <x:v>CPA-C13-T007</x:v>
      </x:c>
      <x:c r="C279" s="24" t="str">
        <x:v>Criminal Law and Procedure</x:v>
      </x:c>
      <x:c r="D279" s="24" t="str">
        <x:v>Constitutional Protection of Accused Persons</x:v>
      </x:c>
      <x:c r="E279" s="24" t="str">
        <x:v>Constitutional protection of accused persons &gt; Confessions and privilege against self-incrimination &gt; Miranda custody</x:v>
      </x:c>
      <x:c r="F279" s="24" t="str">
        <x:v>Y</x:v>
      </x:c>
      <x:c r="G279" s="24" t="str"/>
      <x:c r="H279" s="24" t="str"/>
      <x:c r="I279" s="24" t="str">
        <x:v>Low</x:v>
      </x:c>
      <x:c r="J279" s="24" t="str">
        <x:v>overbroad rule</x:v>
      </x:c>
      <x:c r="K279" s="24" t="str">
        <x:v>Immediate</x:v>
      </x:c>
      <x:c r="L279" s="24" t="str">
        <x:v>Parent pattern CPA-C13; source 18721; wrong answer A; Most popular wrong answer for source question; High-selection trap (≥20%); High-value source question</x:v>
      </x:c>
    </x:row>
    <x:row r="280">
      <x:c r="A280" s="24" t="str">
        <x:v>Trap</x:v>
      </x:c>
      <x:c r="B280" s="24" t="str">
        <x:v>CPA-C13-T008</x:v>
      </x:c>
      <x:c r="C280" s="24" t="str">
        <x:v>Criminal Law and Procedure</x:v>
      </x:c>
      <x:c r="D280" s="24" t="str">
        <x:v>Constitutional Protection of Accused Persons</x:v>
      </x:c>
      <x:c r="E280" s="24" t="str">
        <x:v>Constitutional protection of accused persons &gt; Confessions and privilege against self-incrimination &gt; Miranda custody</x:v>
      </x:c>
      <x:c r="F280" s="24" t="str">
        <x:v>Y</x:v>
      </x:c>
      <x:c r="G280" s="24" t="str"/>
      <x:c r="H280" s="24" t="str"/>
      <x:c r="I280" s="24" t="str">
        <x:v>Low</x:v>
      </x:c>
      <x:c r="J280" s="24" t="str">
        <x:v>overbroad rule</x:v>
      </x:c>
      <x:c r="K280" s="24" t="str">
        <x:v>Immediate</x:v>
      </x:c>
      <x:c r="L280" s="24" t="str">
        <x:v>Parent pattern CPA-C13; source 18721; wrong answer B; High-value source question</x:v>
      </x:c>
    </x:row>
    <x:row r="281">
      <x:c r="A281" s="24" t="str">
        <x:v>Trap</x:v>
      </x:c>
      <x:c r="B281" s="24" t="str">
        <x:v>CPA-C13-T009</x:v>
      </x:c>
      <x:c r="C281" s="24" t="str">
        <x:v>Criminal Law and Procedure</x:v>
      </x:c>
      <x:c r="D281" s="24" t="str">
        <x:v>Constitutional Protection of Accused Persons</x:v>
      </x:c>
      <x:c r="E281" s="24" t="str">
        <x:v>Constitutional protection of accused persons &gt; Confessions and privilege against self-incrimination &gt; Miranda custody</x:v>
      </x:c>
      <x:c r="F281" s="24" t="str">
        <x:v>Y</x:v>
      </x:c>
      <x:c r="G281" s="24" t="str"/>
      <x:c r="H281" s="24" t="str"/>
      <x:c r="I281" s="24" t="str">
        <x:v>Low</x:v>
      </x:c>
      <x:c r="J281" s="24" t="str">
        <x:v>overbroad rule</x:v>
      </x:c>
      <x:c r="K281" s="24" t="str">
        <x:v>Immediate</x:v>
      </x:c>
      <x:c r="L281" s="24" t="str">
        <x:v>Parent pattern CPA-C13; source 18721; wrong answer D; High-value source question</x:v>
      </x:c>
    </x:row>
    <x:row r="282">
      <x:c r="A282" s="24" t="str">
        <x:v>Trap</x:v>
      </x:c>
      <x:c r="B282" s="24" t="str">
        <x:v>CPA-C02-T007</x:v>
      </x:c>
      <x:c r="C282" s="24" t="str">
        <x:v>Criminal Law and Procedure</x:v>
      </x:c>
      <x:c r="D282" s="24" t="str">
        <x:v>Constitutional Protection of Accused Persons</x:v>
      </x:c>
      <x:c r="E282" s="24" t="str">
        <x:v>Constitutional protection of accused persons &gt; Fair trial &gt; Confrontation Clause</x:v>
      </x:c>
      <x:c r="F282" s="24" t="str">
        <x:v>Y</x:v>
      </x:c>
      <x:c r="G282" s="24" t="str"/>
      <x:c r="H282" s="24" t="str"/>
      <x:c r="I282" s="24" t="str">
        <x:v>Low</x:v>
      </x:c>
      <x:c r="J282" s="24" t="str">
        <x:v>legally true but irrelevant</x:v>
      </x:c>
      <x:c r="K282" s="24" t="str">
        <x:v>Immediate</x:v>
      </x:c>
      <x:c r="L282" s="24" t="str">
        <x:v>Parent pattern CPA-C02; source 21367; wrong answer A; Most popular wrong answer for source question; High-selection trap (≥20%); High-value source question</x:v>
      </x:c>
    </x:row>
    <x:row r="283">
      <x:c r="A283" s="24" t="str">
        <x:v>Trap</x:v>
      </x:c>
      <x:c r="B283" s="24" t="str">
        <x:v>CPA-C02-T008</x:v>
      </x:c>
      <x:c r="C283" s="24" t="str">
        <x:v>Criminal Law and Procedure</x:v>
      </x:c>
      <x:c r="D283" s="24" t="str">
        <x:v>Constitutional Protection of Accused Persons</x:v>
      </x:c>
      <x:c r="E283" s="24" t="str">
        <x:v>Constitutional protection of accused persons &gt; Fair trial &gt; Confrontation Clause</x:v>
      </x:c>
      <x:c r="F283" s="24" t="str">
        <x:v>Y</x:v>
      </x:c>
      <x:c r="G283" s="24" t="str"/>
      <x:c r="H283" s="24" t="str"/>
      <x:c r="I283" s="24" t="str">
        <x:v>Low</x:v>
      </x:c>
      <x:c r="J283" s="24" t="str">
        <x:v>legally true but irrelevant</x:v>
      </x:c>
      <x:c r="K283" s="24" t="str">
        <x:v>Immediate</x:v>
      </x:c>
      <x:c r="L283" s="24" t="str">
        <x:v>Parent pattern CPA-C02; source 21367; wrong answer B; High-value source question</x:v>
      </x:c>
    </x:row>
    <x:row r="284">
      <x:c r="A284" s="24" t="str">
        <x:v>Trap</x:v>
      </x:c>
      <x:c r="B284" s="24" t="str">
        <x:v>CPA-C02-T009</x:v>
      </x:c>
      <x:c r="C284" s="24" t="str">
        <x:v>Criminal Law and Procedure</x:v>
      </x:c>
      <x:c r="D284" s="24" t="str">
        <x:v>Constitutional Protection of Accused Persons</x:v>
      </x:c>
      <x:c r="E284" s="24" t="str">
        <x:v>Constitutional protection of accused persons &gt; Fair trial &gt; Confrontation Clause</x:v>
      </x:c>
      <x:c r="F284" s="24" t="str">
        <x:v>Y</x:v>
      </x:c>
      <x:c r="G284" s="24" t="str"/>
      <x:c r="H284" s="24" t="str"/>
      <x:c r="I284" s="24" t="str">
        <x:v>Low</x:v>
      </x:c>
      <x:c r="J284" s="24" t="str">
        <x:v>overbroad rule</x:v>
      </x:c>
      <x:c r="K284" s="24" t="str">
        <x:v>Immediate</x:v>
      </x:c>
      <x:c r="L284" s="24" t="str">
        <x:v>Parent pattern CPA-C02; source 21367; wrong answer D; High-value source question</x:v>
      </x:c>
    </x:row>
    <x:row r="285">
      <x:c r="A285" s="24" t="str">
        <x:v>Trap</x:v>
      </x:c>
      <x:c r="B285" s="24" t="str">
        <x:v>IC-B02-T010</x:v>
      </x:c>
      <x:c r="C285" s="24" t="str">
        <x:v>Criminal Law and Procedure</x:v>
      </x:c>
      <x:c r="D285" s="24" t="str">
        <x:v>Inchoate Crimes</x:v>
      </x:c>
      <x:c r="E285" s="24" t="str">
        <x:v>Inchoate crimes; parties &gt; Parties to crime &gt; Accomplice liability</x:v>
      </x:c>
      <x:c r="F285" s="24" t="str">
        <x:v>Y</x:v>
      </x:c>
      <x:c r="G285" s="24" t="str"/>
      <x:c r="H285" s="24" t="str"/>
      <x:c r="I285" s="24" t="str">
        <x:v>Medium</x:v>
      </x:c>
      <x:c r="J285" s="24" t="str">
        <x:v>wrong mental state</x:v>
      </x:c>
      <x:c r="K285" s="24" t="str">
        <x:v>Soon</x:v>
      </x:c>
      <x:c r="L285" s="24" t="str">
        <x:v>Parent pattern IC-B02; source 14701; wrong answer B; </x:v>
      </x:c>
    </x:row>
    <x:row r="286">
      <x:c r="A286" s="24" t="str">
        <x:v>Trap</x:v>
      </x:c>
      <x:c r="B286" s="24" t="str">
        <x:v>IC-B02-T011</x:v>
      </x:c>
      <x:c r="C286" s="24" t="str">
        <x:v>Criminal Law and Procedure</x:v>
      </x:c>
      <x:c r="D286" s="24" t="str">
        <x:v>Inchoate Crimes</x:v>
      </x:c>
      <x:c r="E286" s="24" t="str">
        <x:v>Inchoate crimes; parties &gt; Parties to crime &gt; Accomplice liability</x:v>
      </x:c>
      <x:c r="F286" s="24" t="str">
        <x:v>N</x:v>
      </x:c>
      <x:c r="G286" s="24" t="str"/>
      <x:c r="H286" s="24" t="str"/>
      <x:c r="I286" s="24" t="str">
        <x:v>Medium</x:v>
      </x:c>
      <x:c r="J286" s="24" t="str">
        <x:v>overbroad rule</x:v>
      </x:c>
      <x:c r="K286" s="24" t="str">
        <x:v>Maintenance</x:v>
      </x:c>
      <x:c r="L286" s="24" t="str">
        <x:v>Parent pattern IC-B02; source 14701; wrong answer C; Most popular wrong answer for source question</x:v>
      </x:c>
    </x:row>
    <x:row r="287">
      <x:c r="A287" s="24" t="str">
        <x:v>Trap</x:v>
      </x:c>
      <x:c r="B287" s="24" t="str">
        <x:v>IC-B02-T012</x:v>
      </x:c>
      <x:c r="C287" s="24" t="str">
        <x:v>Criminal Law and Procedure</x:v>
      </x:c>
      <x:c r="D287" s="24" t="str">
        <x:v>Inchoate Crimes</x:v>
      </x:c>
      <x:c r="E287" s="24" t="str">
        <x:v>Inchoate crimes; parties &gt; Parties to crime &gt; Accomplice liability</x:v>
      </x:c>
      <x:c r="F287" s="24" t="str">
        <x:v>N</x:v>
      </x:c>
      <x:c r="G287" s="24" t="str"/>
      <x:c r="H287" s="24" t="str"/>
      <x:c r="I287" s="24" t="str">
        <x:v>Medium</x:v>
      </x:c>
      <x:c r="J287" s="24" t="str">
        <x:v>legally true but irrelevant</x:v>
      </x:c>
      <x:c r="K287" s="24" t="str">
        <x:v>Maintenance</x:v>
      </x:c>
      <x:c r="L287" s="24" t="str">
        <x:v>Parent pattern IC-B02; source 14701; wrong answer D; </x:v>
      </x:c>
    </x:row>
    <x:row r="288">
      <x:c r="A288" s="24" t="str">
        <x:v>Trap</x:v>
      </x:c>
      <x:c r="B288" s="24" t="str">
        <x:v>OC-E07-T004</x:v>
      </x:c>
      <x:c r="C288" s="24" t="str">
        <x:v>Criminal Law and Procedure</x:v>
      </x:c>
      <x:c r="D288" s="24" t="str">
        <x:v>Other Crimes</x:v>
      </x:c>
      <x:c r="E288" s="24" t="str">
        <x:v>Other crimes &gt; Theft and receiving stolen goods &gt; Larceny</x:v>
      </x:c>
      <x:c r="F288" s="24" t="str">
        <x:v>Y</x:v>
      </x:c>
      <x:c r="G288" s="24" t="str"/>
      <x:c r="H288" s="24" t="str"/>
      <x:c r="I288" s="24" t="str">
        <x:v>Low</x:v>
      </x:c>
      <x:c r="J288" s="24" t="str">
        <x:v>wrong timing</x:v>
      </x:c>
      <x:c r="K288" s="24" t="str">
        <x:v>Immediate</x:v>
      </x:c>
      <x:c r="L288" s="24" t="str">
        <x:v>Parent pattern OC-E07; source 21596; wrong answer A; Most popular wrong answer for source question; High-selection trap (≥20%); High-value source question</x:v>
      </x:c>
    </x:row>
    <x:row r="289">
      <x:c r="A289" s="24" t="str">
        <x:v>Trap</x:v>
      </x:c>
      <x:c r="B289" s="24" t="str">
        <x:v>OC-E07-T005</x:v>
      </x:c>
      <x:c r="C289" s="24" t="str">
        <x:v>Criminal Law and Procedure</x:v>
      </x:c>
      <x:c r="D289" s="24" t="str">
        <x:v>Other Crimes</x:v>
      </x:c>
      <x:c r="E289" s="24" t="str">
        <x:v>Other crimes &gt; Theft and receiving stolen goods &gt; Larceny</x:v>
      </x:c>
      <x:c r="F289" s="24" t="str">
        <x:v>Y</x:v>
      </x:c>
      <x:c r="G289" s="24" t="str"/>
      <x:c r="H289" s="24" t="str"/>
      <x:c r="I289" s="24" t="str">
        <x:v>Low</x:v>
      </x:c>
      <x:c r="J289" s="24" t="str">
        <x:v>wrong mental state</x:v>
      </x:c>
      <x:c r="K289" s="24" t="str">
        <x:v>Immediate</x:v>
      </x:c>
      <x:c r="L289" s="24" t="str">
        <x:v>Parent pattern OC-E07; source 21596; wrong answer B; High-value source question</x:v>
      </x:c>
    </x:row>
    <x:row r="290">
      <x:c r="A290" s="24" t="str">
        <x:v>Trap</x:v>
      </x:c>
      <x:c r="B290" s="24" t="str">
        <x:v>OC-E07-T006</x:v>
      </x:c>
      <x:c r="C290" s="24" t="str">
        <x:v>Criminal Law and Procedure</x:v>
      </x:c>
      <x:c r="D290" s="24" t="str">
        <x:v>Other Crimes</x:v>
      </x:c>
      <x:c r="E290" s="24" t="str">
        <x:v>Other crimes &gt; Theft and receiving stolen goods &gt; Larceny</x:v>
      </x:c>
      <x:c r="F290" s="24" t="str">
        <x:v>Y</x:v>
      </x:c>
      <x:c r="G290" s="24" t="str"/>
      <x:c r="H290" s="24" t="str"/>
      <x:c r="I290" s="24" t="str">
        <x:v>Low</x:v>
      </x:c>
      <x:c r="J290" s="24" t="str">
        <x:v>overbroad rule</x:v>
      </x:c>
      <x:c r="K290" s="24" t="str">
        <x:v>Immediate</x:v>
      </x:c>
      <x:c r="L290" s="24" t="str">
        <x:v>Parent pattern OC-E07; source 21596; wrong answer D; High-value source question</x:v>
      </x:c>
    </x:row>
    <x:row r="291">
      <x:c r="A291" s="24" t="str">
        <x:v>Trap</x:v>
      </x:c>
      <x:c r="B291" s="24" t="str">
        <x:v>CPA-C18-T013</x:v>
      </x:c>
      <x:c r="C291" s="24" t="str">
        <x:v>Criminal Law and Procedure</x:v>
      </x:c>
      <x:c r="D291" s="24" t="str">
        <x:v>Constitutional Protection of Accused Persons</x:v>
      </x:c>
      <x:c r="E291" s="24" t="str">
        <x:v>Constitutional protection of accused persons &gt; Arrest, search, and seizure &gt; Excessive force</x:v>
      </x:c>
      <x:c r="F291" s="24" t="str">
        <x:v>Y</x:v>
      </x:c>
      <x:c r="G291" s="24" t="str"/>
      <x:c r="H291" s="24" t="str"/>
      <x:c r="I291" s="24" t="str">
        <x:v>Low</x:v>
      </x:c>
      <x:c r="J291" s="24" t="str">
        <x:v>legally true but irrelevant</x:v>
      </x:c>
      <x:c r="K291" s="24" t="str">
        <x:v>Immediate</x:v>
      </x:c>
      <x:c r="L291" s="24" t="str">
        <x:v>Parent pattern CPA-C18; source 14569; wrong answer A; High-value source question</x:v>
      </x:c>
    </x:row>
    <x:row r="292">
      <x:c r="A292" s="24" t="str">
        <x:v>Trap</x:v>
      </x:c>
      <x:c r="B292" s="24" t="str">
        <x:v>CPA-C18-T014</x:v>
      </x:c>
      <x:c r="C292" s="24" t="str">
        <x:v>Criminal Law and Procedure</x:v>
      </x:c>
      <x:c r="D292" s="24" t="str">
        <x:v>Constitutional Protection of Accused Persons</x:v>
      </x:c>
      <x:c r="E292" s="24" t="str">
        <x:v>Constitutional protection of accused persons &gt; Arrest, search, and seizure &gt; Excessive force</x:v>
      </x:c>
      <x:c r="F292" s="24" t="str">
        <x:v>Y</x:v>
      </x:c>
      <x:c r="G292" s="24" t="str"/>
      <x:c r="H292" s="24" t="str"/>
      <x:c r="I292" s="24" t="str">
        <x:v>Low</x:v>
      </x:c>
      <x:c r="J292" s="24" t="str">
        <x:v>legally true but irrelevant</x:v>
      </x:c>
      <x:c r="K292" s="24" t="str">
        <x:v>Immediate</x:v>
      </x:c>
      <x:c r="L292" s="24" t="str">
        <x:v>Parent pattern CPA-C18; source 14569; wrong answer B; Most popular wrong answer for source question; High-selection trap (≥20%); High-value source question</x:v>
      </x:c>
    </x:row>
    <x:row r="293">
      <x:c r="A293" s="24" t="str">
        <x:v>Trap</x:v>
      </x:c>
      <x:c r="B293" s="24" t="str">
        <x:v>CPA-C18-T015</x:v>
      </x:c>
      <x:c r="C293" s="24" t="str">
        <x:v>Criminal Law and Procedure</x:v>
      </x:c>
      <x:c r="D293" s="24" t="str">
        <x:v>Constitutional Protection of Accused Persons</x:v>
      </x:c>
      <x:c r="E293" s="24" t="str">
        <x:v>Constitutional protection of accused persons &gt; Arrest, search, and seizure &gt; Excessive force</x:v>
      </x:c>
      <x:c r="F293" s="24" t="str">
        <x:v>Y</x:v>
      </x:c>
      <x:c r="G293" s="24" t="str"/>
      <x:c r="H293" s="24" t="str"/>
      <x:c r="I293" s="24" t="str">
        <x:v>Low</x:v>
      </x:c>
      <x:c r="J293" s="24" t="str">
        <x:v>legally true but irrelevant</x:v>
      </x:c>
      <x:c r="K293" s="24" t="str">
        <x:v>Immediate</x:v>
      </x:c>
      <x:c r="L293" s="24" t="str">
        <x:v>Parent pattern CPA-C18; source 14569; wrong answer C; High-value source question</x:v>
      </x:c>
    </x:row>
    <x:row r="294">
      <x:c r="A294" s="24" t="str">
        <x:v>Trap</x:v>
      </x:c>
      <x:c r="B294" s="24" t="str">
        <x:v>OC-E07-T007</x:v>
      </x:c>
      <x:c r="C294" s="24" t="str">
        <x:v>Criminal Law and Procedure</x:v>
      </x:c>
      <x:c r="D294" s="24" t="str">
        <x:v>Other Crimes</x:v>
      </x:c>
      <x:c r="E294" s="24" t="str">
        <x:v>Other crimes &gt; Theft and receiving stolen goods &gt; Larceny</x:v>
      </x:c>
      <x:c r="F294" s="24" t="str">
        <x:v>Y</x:v>
      </x:c>
      <x:c r="G294" s="24" t="str"/>
      <x:c r="H294" s="24" t="str"/>
      <x:c r="I294" s="24" t="str">
        <x:v>Medium</x:v>
      </x:c>
      <x:c r="J294" s="24" t="str">
        <x:v>overbroad rule</x:v>
      </x:c>
      <x:c r="K294" s="24" t="str">
        <x:v>Soon</x:v>
      </x:c>
      <x:c r="L294" s="24" t="str">
        <x:v>Parent pattern OC-E07; source 18111; wrong answer A; Most popular wrong answer for source question</x:v>
      </x:c>
    </x:row>
    <x:row r="295">
      <x:c r="A295" s="24" t="str">
        <x:v>Trap</x:v>
      </x:c>
      <x:c r="B295" s="24" t="str">
        <x:v>OC-E07-T008</x:v>
      </x:c>
      <x:c r="C295" s="24" t="str">
        <x:v>Criminal Law and Procedure</x:v>
      </x:c>
      <x:c r="D295" s="24" t="str">
        <x:v>Other Crimes</x:v>
      </x:c>
      <x:c r="E295" s="24" t="str">
        <x:v>Other crimes &gt; Theft and receiving stolen goods &gt; Larceny</x:v>
      </x:c>
      <x:c r="F295" s="24" t="str">
        <x:v>N</x:v>
      </x:c>
      <x:c r="G295" s="24" t="str"/>
      <x:c r="H295" s="24" t="str"/>
      <x:c r="I295" s="24" t="str">
        <x:v>Medium</x:v>
      </x:c>
      <x:c r="J295" s="24" t="str">
        <x:v>wrong mental state</x:v>
      </x:c>
      <x:c r="K295" s="24" t="str">
        <x:v>Maintenance</x:v>
      </x:c>
      <x:c r="L295" s="24" t="str">
        <x:v>Parent pattern OC-E07; source 18111; wrong answer B; </x:v>
      </x:c>
    </x:row>
    <x:row r="296">
      <x:c r="A296" s="24" t="str">
        <x:v>Trap</x:v>
      </x:c>
      <x:c r="B296" s="24" t="str">
        <x:v>OC-E07-T009</x:v>
      </x:c>
      <x:c r="C296" s="24" t="str">
        <x:v>Criminal Law and Procedure</x:v>
      </x:c>
      <x:c r="D296" s="24" t="str">
        <x:v>Other Crimes</x:v>
      </x:c>
      <x:c r="E296" s="24" t="str">
        <x:v>Other crimes &gt; Theft and receiving stolen goods &gt; Larceny</x:v>
      </x:c>
      <x:c r="F296" s="24" t="str">
        <x:v>N</x:v>
      </x:c>
      <x:c r="G296" s="24" t="str"/>
      <x:c r="H296" s="24" t="str"/>
      <x:c r="I296" s="24" t="str">
        <x:v>Medium</x:v>
      </x:c>
      <x:c r="J296" s="24" t="str">
        <x:v>overbroad rule</x:v>
      </x:c>
      <x:c r="K296" s="24" t="str">
        <x:v>Maintenance</x:v>
      </x:c>
      <x:c r="L296" s="24" t="str">
        <x:v>Parent pattern OC-E07; source 18111; wrong answer D; </x:v>
      </x:c>
    </x:row>
    <x:row r="297">
      <x:c r="A297" s="24" t="str">
        <x:v>Trap</x:v>
      </x:c>
      <x:c r="B297" s="24" t="str">
        <x:v>H-A02-T004</x:v>
      </x:c>
      <x:c r="C297" s="24" t="str">
        <x:v>Criminal Law and Procedure</x:v>
      </x:c>
      <x:c r="D297" s="24" t="str">
        <x:v>Homicide</x:v>
      </x:c>
      <x:c r="E297" s="24" t="str">
        <x:v>Homicide &gt; Unintended killings &gt; Felony murder</x:v>
      </x:c>
      <x:c r="F297" s="24" t="str">
        <x:v>Y</x:v>
      </x:c>
      <x:c r="G297" s="24" t="str"/>
      <x:c r="H297" s="24" t="str"/>
      <x:c r="I297" s="24" t="str">
        <x:v>Low</x:v>
      </x:c>
      <x:c r="J297" s="24" t="str">
        <x:v>legally true but irrelevant</x:v>
      </x:c>
      <x:c r="K297" s="24" t="str">
        <x:v>Immediate</x:v>
      </x:c>
      <x:c r="L297" s="24" t="str">
        <x:v>Parent pattern H-A02; source 14657; wrong answer A; Most popular wrong answer for source question; High-value source question</x:v>
      </x:c>
    </x:row>
    <x:row r="298">
      <x:c r="A298" s="24" t="str">
        <x:v>Trap</x:v>
      </x:c>
      <x:c r="B298" s="24" t="str">
        <x:v>H-A02-T005</x:v>
      </x:c>
      <x:c r="C298" s="24" t="str">
        <x:v>Criminal Law and Procedure</x:v>
      </x:c>
      <x:c r="D298" s="24" t="str">
        <x:v>Homicide</x:v>
      </x:c>
      <x:c r="E298" s="24" t="str">
        <x:v>Homicide &gt; Unintended killings &gt; Felony murder</x:v>
      </x:c>
      <x:c r="F298" s="24" t="str">
        <x:v>Y</x:v>
      </x:c>
      <x:c r="G298" s="24" t="str"/>
      <x:c r="H298" s="24" t="str"/>
      <x:c r="I298" s="24" t="str">
        <x:v>Low</x:v>
      </x:c>
      <x:c r="J298" s="24" t="str">
        <x:v>legally true but irrelevant</x:v>
      </x:c>
      <x:c r="K298" s="24" t="str">
        <x:v>Immediate</x:v>
      </x:c>
      <x:c r="L298" s="24" t="str">
        <x:v>Parent pattern H-A02; source 14657; wrong answer C; High-selection trap (≥20%); High-value source question</x:v>
      </x:c>
    </x:row>
    <x:row r="299">
      <x:c r="A299" s="24" t="str">
        <x:v>Trap</x:v>
      </x:c>
      <x:c r="B299" s="24" t="str">
        <x:v>H-A02-T006</x:v>
      </x:c>
      <x:c r="C299" s="24" t="str">
        <x:v>Criminal Law and Procedure</x:v>
      </x:c>
      <x:c r="D299" s="24" t="str">
        <x:v>Homicide</x:v>
      </x:c>
      <x:c r="E299" s="24" t="str">
        <x:v>Homicide &gt; Unintended killings &gt; Felony murder</x:v>
      </x:c>
      <x:c r="F299" s="24" t="str">
        <x:v>Y</x:v>
      </x:c>
      <x:c r="G299" s="24" t="str"/>
      <x:c r="H299" s="24" t="str"/>
      <x:c r="I299" s="24" t="str">
        <x:v>Low</x:v>
      </x:c>
      <x:c r="J299" s="24" t="str">
        <x:v>legally true but irrelevant</x:v>
      </x:c>
      <x:c r="K299" s="24" t="str">
        <x:v>Immediate</x:v>
      </x:c>
      <x:c r="L299" s="24" t="str">
        <x:v>Parent pattern H-A02; source 14657; wrong answer D; High-value source question</x:v>
      </x:c>
    </x:row>
    <x:row r="300">
      <x:c r="A300" s="24" t="str">
        <x:v>Trap</x:v>
      </x:c>
      <x:c r="B300" s="24" t="str">
        <x:v>IC-B08-T010</x:v>
      </x:c>
      <x:c r="C300" s="24" t="str">
        <x:v>Criminal Law and Procedure</x:v>
      </x:c>
      <x:c r="D300" s="24" t="str">
        <x:v>Inchoate Crimes</x:v>
      </x:c>
      <x:c r="E300" s="24" t="str">
        <x:v>Inchoate crimes; parties &gt; Inchoate offenses &gt; Conspiracy &gt; Pinkerton liability</x:v>
      </x:c>
      <x:c r="F300" s="24" t="str">
        <x:v>Y</x:v>
      </x:c>
      <x:c r="G300" s="24" t="str"/>
      <x:c r="H300" s="24" t="str"/>
      <x:c r="I300" s="24" t="str">
        <x:v>Low</x:v>
      </x:c>
      <x:c r="J300" s="24" t="str">
        <x:v>legally true but irrelevant</x:v>
      </x:c>
      <x:c r="K300" s="24" t="str">
        <x:v>Immediate</x:v>
      </x:c>
      <x:c r="L300" s="24" t="str">
        <x:v>Parent pattern IC-B08; source 14708; wrong answer A; High-value source question</x:v>
      </x:c>
    </x:row>
    <x:row r="301">
      <x:c r="A301" s="24" t="str">
        <x:v>Trap</x:v>
      </x:c>
      <x:c r="B301" s="24" t="str">
        <x:v>IC-B08-T011</x:v>
      </x:c>
      <x:c r="C301" s="24" t="str">
        <x:v>Criminal Law and Procedure</x:v>
      </x:c>
      <x:c r="D301" s="24" t="str">
        <x:v>Inchoate Crimes</x:v>
      </x:c>
      <x:c r="E301" s="24" t="str">
        <x:v>Inchoate crimes; parties &gt; Inchoate offenses &gt; Conspiracy &gt; Pinkerton liability</x:v>
      </x:c>
      <x:c r="F301" s="24" t="str">
        <x:v>Y</x:v>
      </x:c>
      <x:c r="G301" s="24" t="str"/>
      <x:c r="H301" s="24" t="str"/>
      <x:c r="I301" s="24" t="str">
        <x:v>Low</x:v>
      </x:c>
      <x:c r="J301" s="24" t="str">
        <x:v>legally true but irrelevant</x:v>
      </x:c>
      <x:c r="K301" s="24" t="str">
        <x:v>Immediate</x:v>
      </x:c>
      <x:c r="L301" s="24" t="str">
        <x:v>Parent pattern IC-B08; source 14708; wrong answer B; High-value source question</x:v>
      </x:c>
    </x:row>
    <x:row r="302">
      <x:c r="A302" s="24" t="str">
        <x:v>Trap</x:v>
      </x:c>
      <x:c r="B302" s="24" t="str">
        <x:v>IC-B08-T012</x:v>
      </x:c>
      <x:c r="C302" s="24" t="str">
        <x:v>Criminal Law and Procedure</x:v>
      </x:c>
      <x:c r="D302" s="24" t="str">
        <x:v>Inchoate Crimes</x:v>
      </x:c>
      <x:c r="E302" s="24" t="str">
        <x:v>Inchoate crimes; parties &gt; Inchoate offenses &gt; Conspiracy &gt; Pinkerton liability</x:v>
      </x:c>
      <x:c r="F302" s="24" t="str">
        <x:v>Y</x:v>
      </x:c>
      <x:c r="G302" s="24" t="str"/>
      <x:c r="H302" s="24" t="str"/>
      <x:c r="I302" s="24" t="str">
        <x:v>Low</x:v>
      </x:c>
      <x:c r="J302" s="24" t="str">
        <x:v>legally true but irrelevant</x:v>
      </x:c>
      <x:c r="K302" s="24" t="str">
        <x:v>Immediate</x:v>
      </x:c>
      <x:c r="L302" s="24" t="str">
        <x:v>Parent pattern IC-B08; source 14708; wrong answer D; Most popular wrong answer for source question; High-selection trap (≥20%); High-value source question</x:v>
      </x:c>
    </x:row>
    <x:row r="303">
      <x:c r="A303" s="24" t="str">
        <x:v>Trap</x:v>
      </x:c>
      <x:c r="B303" s="24" t="str">
        <x:v>CPA-C16-T004</x:v>
      </x:c>
      <x:c r="C303" s="24" t="str">
        <x:v>Criminal Law and Procedure</x:v>
      </x:c>
      <x:c r="D303" s="24" t="str">
        <x:v>Constitutional Protection of Accused Persons</x:v>
      </x:c>
      <x:c r="E303" s="24" t="str">
        <x:v>Constitutional protection of accused persons &gt; Confessions and privilege against self-incrimination &gt; Testimonial compulsion</x:v>
      </x:c>
      <x:c r="F303" s="24" t="str">
        <x:v>Y</x:v>
      </x:c>
      <x:c r="G303" s="24" t="str"/>
      <x:c r="H303" s="24" t="str"/>
      <x:c r="I303" s="24" t="str">
        <x:v>Low</x:v>
      </x:c>
      <x:c r="J303" s="24" t="str">
        <x:v>wrong jurisdiction</x:v>
      </x:c>
      <x:c r="K303" s="24" t="str">
        <x:v>Immediate</x:v>
      </x:c>
      <x:c r="L303" s="24" t="str">
        <x:v>Parent pattern CPA-C16; source 21706; wrong answer A; Most popular wrong answer for source question; High-selection trap (≥20%); High-value source question</x:v>
      </x:c>
    </x:row>
    <x:row r="304">
      <x:c r="A304" s="24" t="str">
        <x:v>Trap</x:v>
      </x:c>
      <x:c r="B304" s="24" t="str">
        <x:v>CPA-C16-T005</x:v>
      </x:c>
      <x:c r="C304" s="24" t="str">
        <x:v>Criminal Law and Procedure</x:v>
      </x:c>
      <x:c r="D304" s="24" t="str">
        <x:v>Constitutional Protection of Accused Persons</x:v>
      </x:c>
      <x:c r="E304" s="24" t="str">
        <x:v>Constitutional protection of accused persons &gt; Confessions and privilege against self-incrimination &gt; Testimonial compulsion</x:v>
      </x:c>
      <x:c r="F304" s="24" t="str">
        <x:v>Y</x:v>
      </x:c>
      <x:c r="G304" s="24" t="str"/>
      <x:c r="H304" s="24" t="str"/>
      <x:c r="I304" s="24" t="str">
        <x:v>Low</x:v>
      </x:c>
      <x:c r="J304" s="24" t="str">
        <x:v>legally true but irrelevant</x:v>
      </x:c>
      <x:c r="K304" s="24" t="str">
        <x:v>Immediate</x:v>
      </x:c>
      <x:c r="L304" s="24" t="str">
        <x:v>Parent pattern CPA-C16; source 21706; wrong answer B; High-value source question</x:v>
      </x:c>
    </x:row>
    <x:row r="305">
      <x:c r="A305" s="24" t="str">
        <x:v>Trap</x:v>
      </x:c>
      <x:c r="B305" s="24" t="str">
        <x:v>CPA-C16-T006</x:v>
      </x:c>
      <x:c r="C305" s="24" t="str">
        <x:v>Criminal Law and Procedure</x:v>
      </x:c>
      <x:c r="D305" s="24" t="str">
        <x:v>Constitutional Protection of Accused Persons</x:v>
      </x:c>
      <x:c r="E305" s="24" t="str">
        <x:v>Constitutional protection of accused persons &gt; Confessions and privilege against self-incrimination &gt; Testimonial compulsion</x:v>
      </x:c>
      <x:c r="F305" s="24" t="str">
        <x:v>Y</x:v>
      </x:c>
      <x:c r="G305" s="24" t="str"/>
      <x:c r="H305" s="24" t="str"/>
      <x:c r="I305" s="24" t="str">
        <x:v>Low</x:v>
      </x:c>
      <x:c r="J305" s="24" t="str">
        <x:v>legally true but irrelevant</x:v>
      </x:c>
      <x:c r="K305" s="24" t="str">
        <x:v>Immediate</x:v>
      </x:c>
      <x:c r="L305" s="24" t="str">
        <x:v>Parent pattern CPA-C16; source 21706; wrong answer D; High-value source question</x:v>
      </x:c>
    </x:row>
    <x:row r="306">
      <x:c r="A306" s="24" t="str">
        <x:v>Trap</x:v>
      </x:c>
      <x:c r="B306" s="24" t="str">
        <x:v>CPA-C04-T025</x:v>
      </x:c>
      <x:c r="C306" s="24" t="str">
        <x:v>Criminal Law and Procedure</x:v>
      </x:c>
      <x:c r="D306" s="24" t="str">
        <x:v>Constitutional Protection of Accused Persons</x:v>
      </x:c>
      <x:c r="E306" s="24" t="str">
        <x:v>Constitutional protection of accused persons &gt; Arrest, search, and seizure &gt; Standing/expectation of privacy</x:v>
      </x:c>
      <x:c r="F306" s="24" t="str">
        <x:v>Y</x:v>
      </x:c>
      <x:c r="G306" s="24" t="str"/>
      <x:c r="H306" s="24" t="str"/>
      <x:c r="I306" s="24" t="str">
        <x:v>Low</x:v>
      </x:c>
      <x:c r="J306" s="24" t="str">
        <x:v>overbroad rule</x:v>
      </x:c>
      <x:c r="K306" s="24" t="str">
        <x:v>Immediate</x:v>
      </x:c>
      <x:c r="L306" s="24" t="str">
        <x:v>Parent pattern CPA-C04; source 21539; wrong answer A; Most popular wrong answer for source question; High-selection trap (≥20%); High-value source question</x:v>
      </x:c>
    </x:row>
    <x:row r="307">
      <x:c r="A307" s="24" t="str">
        <x:v>Trap</x:v>
      </x:c>
      <x:c r="B307" s="24" t="str">
        <x:v>CPA-C04-T026</x:v>
      </x:c>
      <x:c r="C307" s="24" t="str">
        <x:v>Criminal Law and Procedure</x:v>
      </x:c>
      <x:c r="D307" s="24" t="str">
        <x:v>Constitutional Protection of Accused Persons</x:v>
      </x:c>
      <x:c r="E307" s="24" t="str">
        <x:v>Constitutional protection of accused persons &gt; Arrest, search, and seizure &gt; Standing/expectation of privacy</x:v>
      </x:c>
      <x:c r="F307" s="24" t="str">
        <x:v>Y</x:v>
      </x:c>
      <x:c r="G307" s="24" t="str"/>
      <x:c r="H307" s="24" t="str"/>
      <x:c r="I307" s="24" t="str">
        <x:v>Low</x:v>
      </x:c>
      <x:c r="J307" s="24" t="str">
        <x:v>wrong mental state</x:v>
      </x:c>
      <x:c r="K307" s="24" t="str">
        <x:v>Immediate</x:v>
      </x:c>
      <x:c r="L307" s="24" t="str">
        <x:v>Parent pattern CPA-C04; source 21539; wrong answer B; High-value source question</x:v>
      </x:c>
    </x:row>
    <x:row r="308">
      <x:c r="A308" s="24" t="str">
        <x:v>Trap</x:v>
      </x:c>
      <x:c r="B308" s="24" t="str">
        <x:v>CPA-C04-T027</x:v>
      </x:c>
      <x:c r="C308" s="24" t="str">
        <x:v>Criminal Law and Procedure</x:v>
      </x:c>
      <x:c r="D308" s="24" t="str">
        <x:v>Constitutional Protection of Accused Persons</x:v>
      </x:c>
      <x:c r="E308" s="24" t="str">
        <x:v>Constitutional protection of accused persons &gt; Arrest, search, and seizure &gt; Standing/expectation of privacy</x:v>
      </x:c>
      <x:c r="F308" s="24" t="str">
        <x:v>Y</x:v>
      </x:c>
      <x:c r="G308" s="24" t="str"/>
      <x:c r="H308" s="24" t="str"/>
      <x:c r="I308" s="24" t="str">
        <x:v>Low</x:v>
      </x:c>
      <x:c r="J308" s="24" t="str">
        <x:v>wrong party</x:v>
      </x:c>
      <x:c r="K308" s="24" t="str">
        <x:v>Immediate</x:v>
      </x:c>
      <x:c r="L308" s="24" t="str">
        <x:v>Parent pattern CPA-C04; source 21539; wrong answer D; High-value source question</x:v>
      </x:c>
    </x:row>
    <x:row r="309">
      <x:c r="A309" s="24" t="str">
        <x:v>Trap</x:v>
      </x:c>
      <x:c r="B309" s="24" t="str">
        <x:v>CPA-C28-T007</x:v>
      </x:c>
      <x:c r="C309" s="24" t="str">
        <x:v>Criminal Law and Procedure</x:v>
      </x:c>
      <x:c r="D309" s="24" t="str">
        <x:v>Constitutional Protection of Accused Persons</x:v>
      </x:c>
      <x:c r="E309" s="24" t="str">
        <x:v>Constitutional protection of accused persons &gt; Burdens of proof and persuasion</x:v>
      </x:c>
      <x:c r="F309" s="24" t="str">
        <x:v>Y</x:v>
      </x:c>
      <x:c r="G309" s="24" t="str"/>
      <x:c r="H309" s="24" t="str"/>
      <x:c r="I309" s="24" t="str">
        <x:v>Low</x:v>
      </x:c>
      <x:c r="J309" s="24" t="str">
        <x:v>wrong standard</x:v>
      </x:c>
      <x:c r="K309" s="24" t="str">
        <x:v>Immediate</x:v>
      </x:c>
      <x:c r="L309" s="24" t="str">
        <x:v>Parent pattern CPA-C28; source 14727; wrong answer A; High-value source question</x:v>
      </x:c>
    </x:row>
    <x:row r="310">
      <x:c r="A310" s="24" t="str">
        <x:v>Trap</x:v>
      </x:c>
      <x:c r="B310" s="24" t="str">
        <x:v>CPA-C28-T008</x:v>
      </x:c>
      <x:c r="C310" s="24" t="str">
        <x:v>Criminal Law and Procedure</x:v>
      </x:c>
      <x:c r="D310" s="24" t="str">
        <x:v>Constitutional Protection of Accused Persons</x:v>
      </x:c>
      <x:c r="E310" s="24" t="str">
        <x:v>Constitutional protection of accused persons &gt; Burdens of proof and persuasion</x:v>
      </x:c>
      <x:c r="F310" s="24" t="str">
        <x:v>Y</x:v>
      </x:c>
      <x:c r="G310" s="24" t="str"/>
      <x:c r="H310" s="24" t="str"/>
      <x:c r="I310" s="24" t="str">
        <x:v>Low</x:v>
      </x:c>
      <x:c r="J310" s="24" t="str">
        <x:v>wrong jurisdiction</x:v>
      </x:c>
      <x:c r="K310" s="24" t="str">
        <x:v>Immediate</x:v>
      </x:c>
      <x:c r="L310" s="24" t="str">
        <x:v>Parent pattern CPA-C28; source 14727; wrong answer C; Most popular wrong answer for source question; High-selection trap (≥20%); High-value source question</x:v>
      </x:c>
    </x:row>
    <x:row r="311">
      <x:c r="A311" s="24" t="str">
        <x:v>Trap</x:v>
      </x:c>
      <x:c r="B311" s="24" t="str">
        <x:v>CPA-C28-T009</x:v>
      </x:c>
      <x:c r="C311" s="24" t="str">
        <x:v>Criminal Law and Procedure</x:v>
      </x:c>
      <x:c r="D311" s="24" t="str">
        <x:v>Constitutional Protection of Accused Persons</x:v>
      </x:c>
      <x:c r="E311" s="24" t="str">
        <x:v>Constitutional protection of accused persons &gt; Burdens of proof and persuasion</x:v>
      </x:c>
      <x:c r="F311" s="24" t="str">
        <x:v>Y</x:v>
      </x:c>
      <x:c r="G311" s="24" t="str"/>
      <x:c r="H311" s="24" t="str"/>
      <x:c r="I311" s="24" t="str">
        <x:v>Low</x:v>
      </x:c>
      <x:c r="J311" s="24" t="str">
        <x:v>wrong standard</x:v>
      </x:c>
      <x:c r="K311" s="24" t="str">
        <x:v>Immediate</x:v>
      </x:c>
      <x:c r="L311" s="24" t="str">
        <x:v>Parent pattern CPA-C28; source 14727; wrong answer D; High-value source question</x:v>
      </x:c>
    </x:row>
    <x:row r="312">
      <x:c r="A312" s="24" t="str">
        <x:v>Trap</x:v>
      </x:c>
      <x:c r="B312" s="24" t="str">
        <x:v>H-A01-T010</x:v>
      </x:c>
      <x:c r="C312" s="24" t="str">
        <x:v>Criminal Law and Procedure</x:v>
      </x:c>
      <x:c r="D312" s="24" t="str">
        <x:v>Homicide</x:v>
      </x:c>
      <x:c r="E312" s="24" t="str">
        <x:v>Homicide &gt; Intended killings &gt; Provocation</x:v>
      </x:c>
      <x:c r="F312" s="24" t="str">
        <x:v>Y</x:v>
      </x:c>
      <x:c r="G312" s="24" t="str"/>
      <x:c r="H312" s="24" t="str"/>
      <x:c r="I312" s="24" t="str">
        <x:v>Low</x:v>
      </x:c>
      <x:c r="J312" s="24" t="str">
        <x:v>legally true but irrelevant</x:v>
      </x:c>
      <x:c r="K312" s="24" t="str">
        <x:v>Immediate</x:v>
      </x:c>
      <x:c r="L312" s="24" t="str">
        <x:v>Parent pattern H-A01; source 19762; wrong answer A; Most popular wrong answer for source question; High-selection trap (≥20%); High-value source question</x:v>
      </x:c>
    </x:row>
    <x:row r="313">
      <x:c r="A313" s="24" t="str">
        <x:v>Trap</x:v>
      </x:c>
      <x:c r="B313" s="24" t="str">
        <x:v>H-A01-T011</x:v>
      </x:c>
      <x:c r="C313" s="24" t="str">
        <x:v>Criminal Law and Procedure</x:v>
      </x:c>
      <x:c r="D313" s="24" t="str">
        <x:v>Homicide</x:v>
      </x:c>
      <x:c r="E313" s="24" t="str">
        <x:v>Homicide &gt; Intended killings &gt; Provocation</x:v>
      </x:c>
      <x:c r="F313" s="24" t="str">
        <x:v>Y</x:v>
      </x:c>
      <x:c r="G313" s="24" t="str"/>
      <x:c r="H313" s="24" t="str"/>
      <x:c r="I313" s="24" t="str">
        <x:v>Low</x:v>
      </x:c>
      <x:c r="J313" s="24" t="str">
        <x:v>legally true but irrelevant</x:v>
      </x:c>
      <x:c r="K313" s="24" t="str">
        <x:v>Immediate</x:v>
      </x:c>
      <x:c r="L313" s="24" t="str">
        <x:v>Parent pattern H-A01; source 19762; wrong answer B; High-value source question</x:v>
      </x:c>
    </x:row>
    <x:row r="314">
      <x:c r="A314" s="24" t="str">
        <x:v>Trap</x:v>
      </x:c>
      <x:c r="B314" s="24" t="str">
        <x:v>H-A01-T012</x:v>
      </x:c>
      <x:c r="C314" s="24" t="str">
        <x:v>Criminal Law and Procedure</x:v>
      </x:c>
      <x:c r="D314" s="24" t="str">
        <x:v>Homicide</x:v>
      </x:c>
      <x:c r="E314" s="24" t="str">
        <x:v>Homicide &gt; Intended killings &gt; Provocation</x:v>
      </x:c>
      <x:c r="F314" s="24" t="str">
        <x:v>Y</x:v>
      </x:c>
      <x:c r="G314" s="24" t="str"/>
      <x:c r="H314" s="24" t="str"/>
      <x:c r="I314" s="24" t="str">
        <x:v>Low</x:v>
      </x:c>
      <x:c r="J314" s="24" t="str">
        <x:v>legally true but irrelevant</x:v>
      </x:c>
      <x:c r="K314" s="24" t="str">
        <x:v>Immediate</x:v>
      </x:c>
      <x:c r="L314" s="24" t="str">
        <x:v>Parent pattern H-A01; source 19762; wrong answer D; High-value source question</x:v>
      </x:c>
    </x:row>
    <x:row r="315">
      <x:c r="A315" s="24" t="str">
        <x:v>Trap</x:v>
      </x:c>
      <x:c r="B315" s="24" t="str">
        <x:v>H-A02-T007</x:v>
      </x:c>
      <x:c r="C315" s="24" t="str">
        <x:v>Criminal Law and Procedure</x:v>
      </x:c>
      <x:c r="D315" s="24" t="str">
        <x:v>Homicide</x:v>
      </x:c>
      <x:c r="E315" s="24" t="str">
        <x:v>Homicide &gt; Unintended killings &gt; Felony murder</x:v>
      </x:c>
      <x:c r="F315" s="24" t="str">
        <x:v>Y</x:v>
      </x:c>
      <x:c r="G315" s="24" t="str"/>
      <x:c r="H315" s="24" t="str"/>
      <x:c r="I315" s="24" t="str">
        <x:v>Low</x:v>
      </x:c>
      <x:c r="J315" s="24" t="str">
        <x:v>wrong timing</x:v>
      </x:c>
      <x:c r="K315" s="24" t="str">
        <x:v>Immediate</x:v>
      </x:c>
      <x:c r="L315" s="24" t="str">
        <x:v>Parent pattern H-A02; source 21081; wrong answer A; Most popular wrong answer for source question; High-selection trap (≥20%); High-value source question</x:v>
      </x:c>
    </x:row>
    <x:row r="316">
      <x:c r="A316" s="24" t="str">
        <x:v>Trap</x:v>
      </x:c>
      <x:c r="B316" s="24" t="str">
        <x:v>H-A02-T008</x:v>
      </x:c>
      <x:c r="C316" s="24" t="str">
        <x:v>Criminal Law and Procedure</x:v>
      </x:c>
      <x:c r="D316" s="24" t="str">
        <x:v>Homicide</x:v>
      </x:c>
      <x:c r="E316" s="24" t="str">
        <x:v>Homicide &gt; Unintended killings &gt; Felony murder</x:v>
      </x:c>
      <x:c r="F316" s="24" t="str">
        <x:v>Y</x:v>
      </x:c>
      <x:c r="G316" s="24" t="str"/>
      <x:c r="H316" s="24" t="str"/>
      <x:c r="I316" s="24" t="str">
        <x:v>Low</x:v>
      </x:c>
      <x:c r="J316" s="24" t="str">
        <x:v>overbroad rule</x:v>
      </x:c>
      <x:c r="K316" s="24" t="str">
        <x:v>Immediate</x:v>
      </x:c>
      <x:c r="L316" s="24" t="str">
        <x:v>Parent pattern H-A02; source 21081; wrong answer B; High-value source question</x:v>
      </x:c>
    </x:row>
    <x:row r="317">
      <x:c r="A317" s="24" t="str">
        <x:v>Trap</x:v>
      </x:c>
      <x:c r="B317" s="24" t="str">
        <x:v>H-A02-T009</x:v>
      </x:c>
      <x:c r="C317" s="24" t="str">
        <x:v>Criminal Law and Procedure</x:v>
      </x:c>
      <x:c r="D317" s="24" t="str">
        <x:v>Homicide</x:v>
      </x:c>
      <x:c r="E317" s="24" t="str">
        <x:v>Homicide &gt; Unintended killings &gt; Felony murder</x:v>
      </x:c>
      <x:c r="F317" s="24" t="str">
        <x:v>Y</x:v>
      </x:c>
      <x:c r="G317" s="24" t="str"/>
      <x:c r="H317" s="24" t="str"/>
      <x:c r="I317" s="24" t="str">
        <x:v>Low</x:v>
      </x:c>
      <x:c r="J317" s="24" t="str">
        <x:v>legally true but irrelevant</x:v>
      </x:c>
      <x:c r="K317" s="24" t="str">
        <x:v>Immediate</x:v>
      </x:c>
      <x:c r="L317" s="24" t="str">
        <x:v>Parent pattern H-A02; source 21081; wrong answer D; High-value source question</x:v>
      </x:c>
    </x:row>
    <x:row r="318">
      <x:c r="A318" s="24" t="str">
        <x:v>Trap</x:v>
      </x:c>
      <x:c r="B318" s="24" t="str">
        <x:v>IC-B02-T013</x:v>
      </x:c>
      <x:c r="C318" s="24" t="str">
        <x:v>Criminal Law and Procedure</x:v>
      </x:c>
      <x:c r="D318" s="24" t="str">
        <x:v>Inchoate Crimes</x:v>
      </x:c>
      <x:c r="E318" s="24" t="str">
        <x:v>Inchoate crimes; parties &gt; Parties to crime &gt; Accomplice liability</x:v>
      </x:c>
      <x:c r="F318" s="24" t="str">
        <x:v>N</x:v>
      </x:c>
      <x:c r="G318" s="24" t="str"/>
      <x:c r="H318" s="24" t="str"/>
      <x:c r="I318" s="24" t="str">
        <x:v>Medium</x:v>
      </x:c>
      <x:c r="J318" s="24" t="str">
        <x:v>overbroad rule</x:v>
      </x:c>
      <x:c r="K318" s="24" t="str">
        <x:v>Maintenance</x:v>
      </x:c>
      <x:c r="L318" s="24" t="str">
        <x:v>Parent pattern IC-B02; source 16110; wrong answer A; </x:v>
      </x:c>
    </x:row>
    <x:row r="319">
      <x:c r="A319" s="24" t="str">
        <x:v>Trap</x:v>
      </x:c>
      <x:c r="B319" s="24" t="str">
        <x:v>IC-B02-T014</x:v>
      </x:c>
      <x:c r="C319" s="24" t="str">
        <x:v>Criminal Law and Procedure</x:v>
      </x:c>
      <x:c r="D319" s="24" t="str">
        <x:v>Inchoate Crimes</x:v>
      </x:c>
      <x:c r="E319" s="24" t="str">
        <x:v>Inchoate crimes; parties &gt; Parties to crime &gt; Accomplice liability</x:v>
      </x:c>
      <x:c r="F319" s="24" t="str">
        <x:v>N</x:v>
      </x:c>
      <x:c r="G319" s="24" t="str"/>
      <x:c r="H319" s="24" t="str"/>
      <x:c r="I319" s="24" t="str">
        <x:v>Medium</x:v>
      </x:c>
      <x:c r="J319" s="24" t="str">
        <x:v>legally true but irrelevant</x:v>
      </x:c>
      <x:c r="K319" s="24" t="str">
        <x:v>Maintenance</x:v>
      </x:c>
      <x:c r="L319" s="24" t="str">
        <x:v>Parent pattern IC-B02; source 16110; wrong answer B; </x:v>
      </x:c>
    </x:row>
    <x:row r="320">
      <x:c r="A320" s="24" t="str">
        <x:v>Trap</x:v>
      </x:c>
      <x:c r="B320" s="24" t="str">
        <x:v>IC-B02-T015</x:v>
      </x:c>
      <x:c r="C320" s="24" t="str">
        <x:v>Criminal Law and Procedure</x:v>
      </x:c>
      <x:c r="D320" s="24" t="str">
        <x:v>Inchoate Crimes</x:v>
      </x:c>
      <x:c r="E320" s="24" t="str">
        <x:v>Inchoate crimes; parties &gt; Parties to crime &gt; Accomplice liability</x:v>
      </x:c>
      <x:c r="F320" s="24" t="str">
        <x:v>N</x:v>
      </x:c>
      <x:c r="G320" s="24" t="str"/>
      <x:c r="H320" s="24" t="str"/>
      <x:c r="I320" s="24" t="str">
        <x:v>Medium</x:v>
      </x:c>
      <x:c r="J320" s="24" t="str">
        <x:v>legally true but irrelevant</x:v>
      </x:c>
      <x:c r="K320" s="24" t="str">
        <x:v>Maintenance</x:v>
      </x:c>
      <x:c r="L320" s="24" t="str">
        <x:v>Parent pattern IC-B02; source 16110; wrong answer C; </x:v>
      </x:c>
    </x:row>
    <x:row r="321">
      <x:c r="A321" s="24" t="str">
        <x:v>Trap</x:v>
      </x:c>
      <x:c r="B321" s="24" t="str">
        <x:v>CPA-C12-T004</x:v>
      </x:c>
      <x:c r="C321" s="24" t="str">
        <x:v>Criminal Law and Procedure</x:v>
      </x:c>
      <x:c r="D321" s="24" t="str">
        <x:v>Constitutional Protection of Accused Persons</x:v>
      </x:c>
      <x:c r="E321" s="24" t="str">
        <x:v>Constitutional protection of accused persons &gt; Double jeopardy</x:v>
      </x:c>
      <x:c r="F321" s="24" t="str">
        <x:v>N</x:v>
      </x:c>
      <x:c r="G321" s="24" t="str"/>
      <x:c r="H321" s="24" t="str"/>
      <x:c r="I321" s="24" t="str">
        <x:v>Medium</x:v>
      </x:c>
      <x:c r="J321" s="24" t="str">
        <x:v>overbroad rule</x:v>
      </x:c>
      <x:c r="K321" s="24" t="str">
        <x:v>Maintenance</x:v>
      </x:c>
      <x:c r="L321" s="24" t="str">
        <x:v>Parent pattern CPA-C12; source 16190; wrong answer A; </x:v>
      </x:c>
    </x:row>
    <x:row r="322">
      <x:c r="A322" s="24" t="str">
        <x:v>Trap</x:v>
      </x:c>
      <x:c r="B322" s="24" t="str">
        <x:v>CPA-C12-T005</x:v>
      </x:c>
      <x:c r="C322" s="24" t="str">
        <x:v>Criminal Law and Procedure</x:v>
      </x:c>
      <x:c r="D322" s="24" t="str">
        <x:v>Constitutional Protection of Accused Persons</x:v>
      </x:c>
      <x:c r="E322" s="24" t="str">
        <x:v>Constitutional protection of accused persons &gt; Double jeopardy</x:v>
      </x:c>
      <x:c r="F322" s="24" t="str">
        <x:v>N</x:v>
      </x:c>
      <x:c r="G322" s="24" t="str"/>
      <x:c r="H322" s="24" t="str"/>
      <x:c r="I322" s="24" t="str">
        <x:v>Medium</x:v>
      </x:c>
      <x:c r="J322" s="24" t="str">
        <x:v>wrong timing</x:v>
      </x:c>
      <x:c r="K322" s="24" t="str">
        <x:v>Maintenance</x:v>
      </x:c>
      <x:c r="L322" s="24" t="str">
        <x:v>Parent pattern CPA-C12; source 16190; wrong answer B; </x:v>
      </x:c>
    </x:row>
    <x:row r="323">
      <x:c r="A323" s="24" t="str">
        <x:v>Trap</x:v>
      </x:c>
      <x:c r="B323" s="24" t="str">
        <x:v>CPA-C12-T006</x:v>
      </x:c>
      <x:c r="C323" s="24" t="str">
        <x:v>Criminal Law and Procedure</x:v>
      </x:c>
      <x:c r="D323" s="24" t="str">
        <x:v>Constitutional Protection of Accused Persons</x:v>
      </x:c>
      <x:c r="E323" s="24" t="str">
        <x:v>Constitutional protection of accused persons &gt; Double jeopardy</x:v>
      </x:c>
      <x:c r="F323" s="24" t="str">
        <x:v>N</x:v>
      </x:c>
      <x:c r="G323" s="24" t="str"/>
      <x:c r="H323" s="24" t="str"/>
      <x:c r="I323" s="24" t="str">
        <x:v>Medium</x:v>
      </x:c>
      <x:c r="J323" s="24" t="str">
        <x:v>wrong remedy</x:v>
      </x:c>
      <x:c r="K323" s="24" t="str">
        <x:v>Maintenance</x:v>
      </x:c>
      <x:c r="L323" s="24" t="str">
        <x:v>Parent pattern CPA-C12; source 16190; wrong answer D; Most popular wrong answer for source question</x:v>
      </x:c>
    </x:row>
    <x:row r="324">
      <x:c r="A324" s="24" t="str">
        <x:v>Trap</x:v>
      </x:c>
      <x:c r="B324" s="24" t="str">
        <x:v>OC-E10-T001</x:v>
      </x:c>
      <x:c r="C324" s="24" t="str">
        <x:v>Criminal Law and Procedure</x:v>
      </x:c>
      <x:c r="D324" s="24" t="str">
        <x:v>Other Crimes</x:v>
      </x:c>
      <x:c r="E324" s="24" t="str">
        <x:v>Other crimes &gt; Robbery</x:v>
      </x:c>
      <x:c r="F324" s="24" t="str">
        <x:v>Y</x:v>
      </x:c>
      <x:c r="G324" s="24" t="str"/>
      <x:c r="H324" s="24" t="str"/>
      <x:c r="I324" s="24" t="str">
        <x:v>Medium</x:v>
      </x:c>
      <x:c r="J324" s="24" t="str">
        <x:v>overbroad rule</x:v>
      </x:c>
      <x:c r="K324" s="24" t="str">
        <x:v>Soon</x:v>
      </x:c>
      <x:c r="L324" s="24" t="str">
        <x:v>Parent pattern OC-E10; source 20708; wrong answer B; Most popular wrong answer for source question</x:v>
      </x:c>
    </x:row>
    <x:row r="325">
      <x:c r="A325" s="24" t="str">
        <x:v>Trap</x:v>
      </x:c>
      <x:c r="B325" s="24" t="str">
        <x:v>OC-E10-T002</x:v>
      </x:c>
      <x:c r="C325" s="24" t="str">
        <x:v>Criminal Law and Procedure</x:v>
      </x:c>
      <x:c r="D325" s="24" t="str">
        <x:v>Other Crimes</x:v>
      </x:c>
      <x:c r="E325" s="24" t="str">
        <x:v>Other crimes &gt; Robbery</x:v>
      </x:c>
      <x:c r="F325" s="24" t="str">
        <x:v>N</x:v>
      </x:c>
      <x:c r="G325" s="24" t="str"/>
      <x:c r="H325" s="24" t="str"/>
      <x:c r="I325" s="24" t="str">
        <x:v>Medium</x:v>
      </x:c>
      <x:c r="J325" s="24" t="str">
        <x:v>legally true but irrelevant</x:v>
      </x:c>
      <x:c r="K325" s="24" t="str">
        <x:v>Maintenance</x:v>
      </x:c>
      <x:c r="L325" s="24" t="str">
        <x:v>Parent pattern OC-E10; source 20708; wrong answer C; </x:v>
      </x:c>
    </x:row>
    <x:row r="326">
      <x:c r="A326" s="24" t="str">
        <x:v>Trap</x:v>
      </x:c>
      <x:c r="B326" s="24" t="str">
        <x:v>OC-E10-T003</x:v>
      </x:c>
      <x:c r="C326" s="24" t="str">
        <x:v>Criminal Law and Procedure</x:v>
      </x:c>
      <x:c r="D326" s="24" t="str">
        <x:v>Other Crimes</x:v>
      </x:c>
      <x:c r="E326" s="24" t="str">
        <x:v>Other crimes &gt; Robbery</x:v>
      </x:c>
      <x:c r="F326" s="24" t="str">
        <x:v>N</x:v>
      </x:c>
      <x:c r="G326" s="24" t="str"/>
      <x:c r="H326" s="24" t="str"/>
      <x:c r="I326" s="24" t="str">
        <x:v>Medium</x:v>
      </x:c>
      <x:c r="J326" s="24" t="str">
        <x:v>overbroad rule</x:v>
      </x:c>
      <x:c r="K326" s="24" t="str">
        <x:v>Maintenance</x:v>
      </x:c>
      <x:c r="L326" s="24" t="str">
        <x:v>Parent pattern OC-E10; source 20708; wrong answer D; </x:v>
      </x:c>
    </x:row>
    <x:row r="327">
      <x:c r="A327" s="24" t="str">
        <x:v>Trap</x:v>
      </x:c>
      <x:c r="B327" s="24" t="str">
        <x:v>H-A01-T013</x:v>
      </x:c>
      <x:c r="C327" s="24" t="str">
        <x:v>Criminal Law and Procedure</x:v>
      </x:c>
      <x:c r="D327" s="24" t="str">
        <x:v>Homicide</x:v>
      </x:c>
      <x:c r="E327" s="24" t="str">
        <x:v>Homicide &gt; Intended killings &gt; Provocation</x:v>
      </x:c>
      <x:c r="F327" s="24" t="str">
        <x:v>Y</x:v>
      </x:c>
      <x:c r="G327" s="24" t="str"/>
      <x:c r="H327" s="24" t="str"/>
      <x:c r="I327" s="24" t="str">
        <x:v>Low</x:v>
      </x:c>
      <x:c r="J327" s="24" t="str">
        <x:v>legally true but irrelevant</x:v>
      </x:c>
      <x:c r="K327" s="24" t="str">
        <x:v>Immediate</x:v>
      </x:c>
      <x:c r="L327" s="24" t="str">
        <x:v>Parent pattern H-A01; source 21763; wrong answer A; Most popular wrong answer for source question; High-selection trap (≥20%); High-value source question</x:v>
      </x:c>
    </x:row>
    <x:row r="328">
      <x:c r="A328" s="24" t="str">
        <x:v>Trap</x:v>
      </x:c>
      <x:c r="B328" s="24" t="str">
        <x:v>H-A01-T014</x:v>
      </x:c>
      <x:c r="C328" s="24" t="str">
        <x:v>Criminal Law and Procedure</x:v>
      </x:c>
      <x:c r="D328" s="24" t="str">
        <x:v>Homicide</x:v>
      </x:c>
      <x:c r="E328" s="24" t="str">
        <x:v>Homicide &gt; Intended killings &gt; Provocation</x:v>
      </x:c>
      <x:c r="F328" s="24" t="str">
        <x:v>Y</x:v>
      </x:c>
      <x:c r="G328" s="24" t="str"/>
      <x:c r="H328" s="24" t="str"/>
      <x:c r="I328" s="24" t="str">
        <x:v>Low</x:v>
      </x:c>
      <x:c r="J328" s="24" t="str">
        <x:v>legally true but irrelevant</x:v>
      </x:c>
      <x:c r="K328" s="24" t="str">
        <x:v>Immediate</x:v>
      </x:c>
      <x:c r="L328" s="24" t="str">
        <x:v>Parent pattern H-A01; source 21763; wrong answer B; High-value source question</x:v>
      </x:c>
    </x:row>
    <x:row r="329">
      <x:c r="A329" s="24" t="str">
        <x:v>Trap</x:v>
      </x:c>
      <x:c r="B329" s="24" t="str">
        <x:v>H-A01-T015</x:v>
      </x:c>
      <x:c r="C329" s="24" t="str">
        <x:v>Criminal Law and Procedure</x:v>
      </x:c>
      <x:c r="D329" s="24" t="str">
        <x:v>Homicide</x:v>
      </x:c>
      <x:c r="E329" s="24" t="str">
        <x:v>Homicide &gt; Intended killings &gt; Provocation</x:v>
      </x:c>
      <x:c r="F329" s="24" t="str">
        <x:v>Y</x:v>
      </x:c>
      <x:c r="G329" s="24" t="str"/>
      <x:c r="H329" s="24" t="str"/>
      <x:c r="I329" s="24" t="str">
        <x:v>Low</x:v>
      </x:c>
      <x:c r="J329" s="24" t="str">
        <x:v>overbroad rule</x:v>
      </x:c>
      <x:c r="K329" s="24" t="str">
        <x:v>Immediate</x:v>
      </x:c>
      <x:c r="L329" s="24" t="str">
        <x:v>Parent pattern H-A01; source 21763; wrong answer D; High-value source question</x:v>
      </x:c>
    </x:row>
    <x:row r="330">
      <x:c r="A330" s="24" t="str">
        <x:v>Trap</x:v>
      </x:c>
      <x:c r="B330" s="24" t="str">
        <x:v>CPA-C24-T004</x:v>
      </x:c>
      <x:c r="C330" s="24" t="str">
        <x:v>Criminal Law and Procedure</x:v>
      </x:c>
      <x:c r="D330" s="24" t="str">
        <x:v>Constitutional Protection of Accused Persons</x:v>
      </x:c>
      <x:c r="E330" s="24" t="str">
        <x:v>Constitutional protection of accused persons &gt; Arrest, search, and seizure &gt; Warrants</x:v>
      </x:c>
      <x:c r="F330" s="24" t="str">
        <x:v>Y</x:v>
      </x:c>
      <x:c r="G330" s="24" t="str"/>
      <x:c r="H330" s="24" t="str"/>
      <x:c r="I330" s="24" t="str">
        <x:v>Medium</x:v>
      </x:c>
      <x:c r="J330" s="24" t="str">
        <x:v>legally true but irrelevant</x:v>
      </x:c>
      <x:c r="K330" s="24" t="str">
        <x:v>Soon</x:v>
      </x:c>
      <x:c r="L330" s="24" t="str">
        <x:v>Parent pattern CPA-C24; source 18323; wrong answer B; Most popular wrong answer for source question</x:v>
      </x:c>
    </x:row>
    <x:row r="331">
      <x:c r="A331" s="24" t="str">
        <x:v>Trap</x:v>
      </x:c>
      <x:c r="B331" s="24" t="str">
        <x:v>CPA-C24-T005</x:v>
      </x:c>
      <x:c r="C331" s="24" t="str">
        <x:v>Criminal Law and Procedure</x:v>
      </x:c>
      <x:c r="D331" s="24" t="str">
        <x:v>Constitutional Protection of Accused Persons</x:v>
      </x:c>
      <x:c r="E331" s="24" t="str">
        <x:v>Constitutional protection of accused persons &gt; Arrest, search, and seizure &gt; Warrants</x:v>
      </x:c>
      <x:c r="F331" s="24" t="str">
        <x:v>N</x:v>
      </x:c>
      <x:c r="G331" s="24" t="str"/>
      <x:c r="H331" s="24" t="str"/>
      <x:c r="I331" s="24" t="str">
        <x:v>Medium</x:v>
      </x:c>
      <x:c r="J331" s="24" t="str">
        <x:v>overbroad rule</x:v>
      </x:c>
      <x:c r="K331" s="24" t="str">
        <x:v>Maintenance</x:v>
      </x:c>
      <x:c r="L331" s="24" t="str">
        <x:v>Parent pattern CPA-C24; source 18323; wrong answer C; </x:v>
      </x:c>
    </x:row>
    <x:row r="332">
      <x:c r="A332" s="24" t="str">
        <x:v>Trap</x:v>
      </x:c>
      <x:c r="B332" s="24" t="str">
        <x:v>CPA-C24-T006</x:v>
      </x:c>
      <x:c r="C332" s="24" t="str">
        <x:v>Criminal Law and Procedure</x:v>
      </x:c>
      <x:c r="D332" s="24" t="str">
        <x:v>Constitutional Protection of Accused Persons</x:v>
      </x:c>
      <x:c r="E332" s="24" t="str">
        <x:v>Constitutional protection of accused persons &gt; Arrest, search, and seizure &gt; Warrants</x:v>
      </x:c>
      <x:c r="F332" s="24" t="str">
        <x:v>N</x:v>
      </x:c>
      <x:c r="G332" s="24" t="str"/>
      <x:c r="H332" s="24" t="str"/>
      <x:c r="I332" s="24" t="str">
        <x:v>Medium</x:v>
      </x:c>
      <x:c r="J332" s="24" t="str">
        <x:v>legally true but irrelevant</x:v>
      </x:c>
      <x:c r="K332" s="24" t="str">
        <x:v>Maintenance</x:v>
      </x:c>
      <x:c r="L332" s="24" t="str">
        <x:v>Parent pattern CPA-C24; source 18323; wrong answer D; </x:v>
      </x:c>
    </x:row>
    <x:row r="333">
      <x:c r="A333" s="24" t="str">
        <x:v>Trap</x:v>
      </x:c>
      <x:c r="B333" s="24" t="str">
        <x:v>CPA-C19-T007</x:v>
      </x:c>
      <x:c r="C333" s="24" t="str">
        <x:v>Criminal Law and Procedure</x:v>
      </x:c>
      <x:c r="D333" s="24" t="str">
        <x:v>Constitutional Protection of Accused Persons</x:v>
      </x:c>
      <x:c r="E333" s="24" t="str">
        <x:v>Constitutional protection of accused persons &gt; Lineups and other forms of identification &gt; Due process</x:v>
      </x:c>
      <x:c r="F333" s="24" t="str">
        <x:v>Y</x:v>
      </x:c>
      <x:c r="G333" s="24" t="str"/>
      <x:c r="H333" s="24" t="str"/>
      <x:c r="I333" s="24" t="str">
        <x:v>Low</x:v>
      </x:c>
      <x:c r="J333" s="24" t="str">
        <x:v>overbroad rule</x:v>
      </x:c>
      <x:c r="K333" s="24" t="str">
        <x:v>Immediate</x:v>
      </x:c>
      <x:c r="L333" s="24" t="str">
        <x:v>Parent pattern CPA-C19; source 21476; wrong answer A; Most popular wrong answer for source question; High-selection trap (≥20%); High-value source question</x:v>
      </x:c>
    </x:row>
    <x:row r="334">
      <x:c r="A334" s="24" t="str">
        <x:v>Trap</x:v>
      </x:c>
      <x:c r="B334" s="24" t="str">
        <x:v>CPA-C19-T008</x:v>
      </x:c>
      <x:c r="C334" s="24" t="str">
        <x:v>Criminal Law and Procedure</x:v>
      </x:c>
      <x:c r="D334" s="24" t="str">
        <x:v>Constitutional Protection of Accused Persons</x:v>
      </x:c>
      <x:c r="E334" s="24" t="str">
        <x:v>Constitutional protection of accused persons &gt; Lineups and other forms of identification &gt; Due process</x:v>
      </x:c>
      <x:c r="F334" s="24" t="str">
        <x:v>Y</x:v>
      </x:c>
      <x:c r="G334" s="24" t="str"/>
      <x:c r="H334" s="24" t="str"/>
      <x:c r="I334" s="24" t="str">
        <x:v>Low</x:v>
      </x:c>
      <x:c r="J334" s="24" t="str">
        <x:v>wrong party</x:v>
      </x:c>
      <x:c r="K334" s="24" t="str">
        <x:v>Immediate</x:v>
      </x:c>
      <x:c r="L334" s="24" t="str">
        <x:v>Parent pattern CPA-C19; source 21476; wrong answer C; High-value source question</x:v>
      </x:c>
    </x:row>
    <x:row r="335">
      <x:c r="A335" s="24" t="str">
        <x:v>Trap</x:v>
      </x:c>
      <x:c r="B335" s="24" t="str">
        <x:v>CPA-C19-T009</x:v>
      </x:c>
      <x:c r="C335" s="24" t="str">
        <x:v>Criminal Law and Procedure</x:v>
      </x:c>
      <x:c r="D335" s="24" t="str">
        <x:v>Constitutional Protection of Accused Persons</x:v>
      </x:c>
      <x:c r="E335" s="24" t="str">
        <x:v>Constitutional protection of accused persons &gt; Lineups and other forms of identification &gt; Due process</x:v>
      </x:c>
      <x:c r="F335" s="24" t="str">
        <x:v>Y</x:v>
      </x:c>
      <x:c r="G335" s="24" t="str"/>
      <x:c r="H335" s="24" t="str"/>
      <x:c r="I335" s="24" t="str">
        <x:v>Low</x:v>
      </x:c>
      <x:c r="J335" s="24" t="str">
        <x:v>overbroad rule</x:v>
      </x:c>
      <x:c r="K335" s="24" t="str">
        <x:v>Immediate</x:v>
      </x:c>
      <x:c r="L335" s="24" t="str">
        <x:v>Parent pattern CPA-C19; source 21476; wrong answer D; High-value source question</x:v>
      </x:c>
    </x:row>
    <x:row r="336">
      <x:c r="A336" s="24" t="str">
        <x:v>Trap</x:v>
      </x:c>
      <x:c r="B336" s="24" t="str">
        <x:v>CPA-C01-T004</x:v>
      </x:c>
      <x:c r="C336" s="24" t="str">
        <x:v>Criminal Law and Procedure</x:v>
      </x:c>
      <x:c r="D336" s="24" t="str">
        <x:v>Constitutional Protection of Accused Persons</x:v>
      </x:c>
      <x:c r="E336" s="24" t="str">
        <x:v>Constitutional protection of accused persons &gt; Arrest, search, and seizure &gt; Warrant exceptions &gt; Consent</x:v>
      </x:c>
      <x:c r="F336" s="24" t="str">
        <x:v>Y</x:v>
      </x:c>
      <x:c r="G336" s="24" t="str"/>
      <x:c r="H336" s="24" t="str"/>
      <x:c r="I336" s="24" t="str">
        <x:v>Low</x:v>
      </x:c>
      <x:c r="J336" s="24" t="str">
        <x:v>overbroad rule</x:v>
      </x:c>
      <x:c r="K336" s="24" t="str">
        <x:v>Immediate</x:v>
      </x:c>
      <x:c r="L336" s="24" t="str">
        <x:v>Parent pattern CPA-C01; source 19105; wrong answer B; Most popular wrong answer for source question; High-selection trap (≥20%); High-value source question</x:v>
      </x:c>
    </x:row>
    <x:row r="337">
      <x:c r="A337" s="24" t="str">
        <x:v>Trap</x:v>
      </x:c>
      <x:c r="B337" s="24" t="str">
        <x:v>CPA-C01-T005</x:v>
      </x:c>
      <x:c r="C337" s="24" t="str">
        <x:v>Criminal Law and Procedure</x:v>
      </x:c>
      <x:c r="D337" s="24" t="str">
        <x:v>Constitutional Protection of Accused Persons</x:v>
      </x:c>
      <x:c r="E337" s="24" t="str">
        <x:v>Constitutional protection of accused persons &gt; Arrest, search, and seizure &gt; Warrant exceptions &gt; Consent</x:v>
      </x:c>
      <x:c r="F337" s="24" t="str">
        <x:v>Y</x:v>
      </x:c>
      <x:c r="G337" s="24" t="str"/>
      <x:c r="H337" s="24" t="str"/>
      <x:c r="I337" s="24" t="str">
        <x:v>Low</x:v>
      </x:c>
      <x:c r="J337" s="24" t="str">
        <x:v>legally true but irrelevant</x:v>
      </x:c>
      <x:c r="K337" s="24" t="str">
        <x:v>Immediate</x:v>
      </x:c>
      <x:c r="L337" s="24" t="str">
        <x:v>Parent pattern CPA-C01; source 19105; wrong answer C; High-value source question</x:v>
      </x:c>
    </x:row>
    <x:row r="338">
      <x:c r="A338" s="24" t="str">
        <x:v>Trap</x:v>
      </x:c>
      <x:c r="B338" s="24" t="str">
        <x:v>CPA-C01-T006</x:v>
      </x:c>
      <x:c r="C338" s="24" t="str">
        <x:v>Criminal Law and Procedure</x:v>
      </x:c>
      <x:c r="D338" s="24" t="str">
        <x:v>Constitutional Protection of Accused Persons</x:v>
      </x:c>
      <x:c r="E338" s="24" t="str">
        <x:v>Constitutional protection of accused persons &gt; Arrest, search, and seizure &gt; Warrant exceptions &gt; Consent</x:v>
      </x:c>
      <x:c r="F338" s="24" t="str">
        <x:v>Y</x:v>
      </x:c>
      <x:c r="G338" s="24" t="str"/>
      <x:c r="H338" s="24" t="str"/>
      <x:c r="I338" s="24" t="str">
        <x:v>Low</x:v>
      </x:c>
      <x:c r="J338" s="24" t="str">
        <x:v>overbroad rule</x:v>
      </x:c>
      <x:c r="K338" s="24" t="str">
        <x:v>Immediate</x:v>
      </x:c>
      <x:c r="L338" s="24" t="str">
        <x:v>Parent pattern CPA-C01; source 19105; wrong answer D; High-value source question</x:v>
      </x:c>
    </x:row>
    <x:row r="339">
      <x:c r="A339" s="24" t="str">
        <x:v>Trap</x:v>
      </x:c>
      <x:c r="B339" s="24" t="str">
        <x:v>H-A06-T001</x:v>
      </x:c>
      <x:c r="C339" s="24" t="str">
        <x:v>Criminal Law and Procedure</x:v>
      </x:c>
      <x:c r="D339" s="24" t="str">
        <x:v>Homicide</x:v>
      </x:c>
      <x:c r="E339" s="24" t="str">
        <x:v>Homicide &gt; General principles applied to homicide &gt; Causation</x:v>
      </x:c>
      <x:c r="F339" s="24" t="str">
        <x:v>Y</x:v>
      </x:c>
      <x:c r="G339" s="24" t="str"/>
      <x:c r="H339" s="24" t="str"/>
      <x:c r="I339" s="24" t="str">
        <x:v>Low</x:v>
      </x:c>
      <x:c r="J339" s="24" t="str">
        <x:v>legally true but irrelevant</x:v>
      </x:c>
      <x:c r="K339" s="24" t="str">
        <x:v>Immediate</x:v>
      </x:c>
      <x:c r="L339" s="24" t="str">
        <x:v>Parent pattern H-A06; source 21651; wrong answer A; Most popular wrong answer for source question; High-selection trap (≥20%); High-value source question</x:v>
      </x:c>
    </x:row>
    <x:row r="340">
      <x:c r="A340" s="24" t="str">
        <x:v>Trap</x:v>
      </x:c>
      <x:c r="B340" s="24" t="str">
        <x:v>H-A06-T002</x:v>
      </x:c>
      <x:c r="C340" s="24" t="str">
        <x:v>Criminal Law and Procedure</x:v>
      </x:c>
      <x:c r="D340" s="24" t="str">
        <x:v>Homicide</x:v>
      </x:c>
      <x:c r="E340" s="24" t="str">
        <x:v>Homicide &gt; General principles applied to homicide &gt; Causation</x:v>
      </x:c>
      <x:c r="F340" s="24" t="str">
        <x:v>Y</x:v>
      </x:c>
      <x:c r="G340" s="24" t="str"/>
      <x:c r="H340" s="24" t="str"/>
      <x:c r="I340" s="24" t="str">
        <x:v>Low</x:v>
      </x:c>
      <x:c r="J340" s="24" t="str">
        <x:v>legally true but irrelevant</x:v>
      </x:c>
      <x:c r="K340" s="24" t="str">
        <x:v>Immediate</x:v>
      </x:c>
      <x:c r="L340" s="24" t="str">
        <x:v>Parent pattern H-A06; source 21651; wrong answer B; High-value source question</x:v>
      </x:c>
    </x:row>
    <x:row r="341">
      <x:c r="A341" s="24" t="str">
        <x:v>Trap</x:v>
      </x:c>
      <x:c r="B341" s="24" t="str">
        <x:v>H-A06-T003</x:v>
      </x:c>
      <x:c r="C341" s="24" t="str">
        <x:v>Criminal Law and Procedure</x:v>
      </x:c>
      <x:c r="D341" s="24" t="str">
        <x:v>Homicide</x:v>
      </x:c>
      <x:c r="E341" s="24" t="str">
        <x:v>Homicide &gt; General principles applied to homicide &gt; Causation</x:v>
      </x:c>
      <x:c r="F341" s="24" t="str">
        <x:v>Y</x:v>
      </x:c>
      <x:c r="G341" s="24" t="str"/>
      <x:c r="H341" s="24" t="str"/>
      <x:c r="I341" s="24" t="str">
        <x:v>Low</x:v>
      </x:c>
      <x:c r="J341" s="24" t="str">
        <x:v>overbroad rule</x:v>
      </x:c>
      <x:c r="K341" s="24" t="str">
        <x:v>Immediate</x:v>
      </x:c>
      <x:c r="L341" s="24" t="str">
        <x:v>Parent pattern H-A06; source 21651; wrong answer D; High-value source question</x:v>
      </x:c>
    </x:row>
    <x:row r="342">
      <x:c r="A342" s="24" t="str">
        <x:v>Trap</x:v>
      </x:c>
      <x:c r="B342" s="24" t="str">
        <x:v>CPA-C05-T001</x:v>
      </x:c>
      <x:c r="C342" s="24" t="str">
        <x:v>Criminal Law and Procedure</x:v>
      </x:c>
      <x:c r="D342" s="24" t="str">
        <x:v>Constitutional Protection of Accused Persons</x:v>
      </x:c>
      <x:c r="E342" s="24" t="str">
        <x:v>Constitutional protection of accused persons &gt; Arrest, search, and seizure &gt; Exclusionary rule &gt; Good-faith exception</x:v>
      </x:c>
      <x:c r="F342" s="24" t="str">
        <x:v>Y</x:v>
      </x:c>
      <x:c r="G342" s="24" t="str"/>
      <x:c r="H342" s="24" t="str"/>
      <x:c r="I342" s="24" t="str">
        <x:v>Low</x:v>
      </x:c>
      <x:c r="J342" s="24" t="str">
        <x:v>wrong standard</x:v>
      </x:c>
      <x:c r="K342" s="24" t="str">
        <x:v>Immediate</x:v>
      </x:c>
      <x:c r="L342" s="24" t="str">
        <x:v>Parent pattern CPA-C05; source 21460; wrong answer A; Most popular wrong answer for source question; High-selection trap (≥20%); High-value source question</x:v>
      </x:c>
    </x:row>
    <x:row r="343">
      <x:c r="A343" s="24" t="str">
        <x:v>Trap</x:v>
      </x:c>
      <x:c r="B343" s="24" t="str">
        <x:v>CPA-C05-T002</x:v>
      </x:c>
      <x:c r="C343" s="24" t="str">
        <x:v>Criminal Law and Procedure</x:v>
      </x:c>
      <x:c r="D343" s="24" t="str">
        <x:v>Constitutional Protection of Accused Persons</x:v>
      </x:c>
      <x:c r="E343" s="24" t="str">
        <x:v>Constitutional protection of accused persons &gt; Arrest, search, and seizure &gt; Exclusionary rule &gt; Good-faith exception</x:v>
      </x:c>
      <x:c r="F343" s="24" t="str">
        <x:v>Y</x:v>
      </x:c>
      <x:c r="G343" s="24" t="str"/>
      <x:c r="H343" s="24" t="str"/>
      <x:c r="I343" s="24" t="str">
        <x:v>Low</x:v>
      </x:c>
      <x:c r="J343" s="24" t="str">
        <x:v>wrong standard</x:v>
      </x:c>
      <x:c r="K343" s="24" t="str">
        <x:v>Immediate</x:v>
      </x:c>
      <x:c r="L343" s="24" t="str">
        <x:v>Parent pattern CPA-C05; source 21460; wrong answer B; High-value source question</x:v>
      </x:c>
    </x:row>
    <x:row r="344">
      <x:c r="A344" s="24" t="str">
        <x:v>Trap</x:v>
      </x:c>
      <x:c r="B344" s="24" t="str">
        <x:v>CPA-C05-T003</x:v>
      </x:c>
      <x:c r="C344" s="24" t="str">
        <x:v>Criminal Law and Procedure</x:v>
      </x:c>
      <x:c r="D344" s="24" t="str">
        <x:v>Constitutional Protection of Accused Persons</x:v>
      </x:c>
      <x:c r="E344" s="24" t="str">
        <x:v>Constitutional protection of accused persons &gt; Arrest, search, and seizure &gt; Exclusionary rule &gt; Good-faith exception</x:v>
      </x:c>
      <x:c r="F344" s="24" t="str">
        <x:v>Y</x:v>
      </x:c>
      <x:c r="G344" s="24" t="str"/>
      <x:c r="H344" s="24" t="str"/>
      <x:c r="I344" s="24" t="str">
        <x:v>Low</x:v>
      </x:c>
      <x:c r="J344" s="24" t="str">
        <x:v>wrong standard</x:v>
      </x:c>
      <x:c r="K344" s="24" t="str">
        <x:v>Immediate</x:v>
      </x:c>
      <x:c r="L344" s="24" t="str">
        <x:v>Parent pattern CPA-C05; source 21460; wrong answer D; High-value source question</x:v>
      </x:c>
    </x:row>
    <x:row r="345">
      <x:c r="A345" s="24" t="str">
        <x:v>Trap</x:v>
      </x:c>
      <x:c r="B345" s="24" t="str">
        <x:v>IC-B02-T016</x:v>
      </x:c>
      <x:c r="C345" s="24" t="str">
        <x:v>Criminal Law and Procedure</x:v>
      </x:c>
      <x:c r="D345" s="24" t="str">
        <x:v>Inchoate Crimes</x:v>
      </x:c>
      <x:c r="E345" s="24" t="str">
        <x:v>Inchoate crimes; parties &gt; Parties to crime &gt; Accomplice liability</x:v>
      </x:c>
      <x:c r="F345" s="24" t="str">
        <x:v>Y</x:v>
      </x:c>
      <x:c r="G345" s="24" t="str"/>
      <x:c r="H345" s="24" t="str"/>
      <x:c r="I345" s="24" t="str">
        <x:v>Low</x:v>
      </x:c>
      <x:c r="J345" s="24" t="str">
        <x:v>overbroad rule</x:v>
      </x:c>
      <x:c r="K345" s="24" t="str">
        <x:v>Immediate</x:v>
      </x:c>
      <x:c r="L345" s="24" t="str">
        <x:v>Parent pattern IC-B02; source 21410; wrong answer B; Most popular wrong answer for source question; High-selection trap (≥20%); High-value source question</x:v>
      </x:c>
    </x:row>
    <x:row r="346">
      <x:c r="A346" s="24" t="str">
        <x:v>Trap</x:v>
      </x:c>
      <x:c r="B346" s="24" t="str">
        <x:v>IC-B02-T017</x:v>
      </x:c>
      <x:c r="C346" s="24" t="str">
        <x:v>Criminal Law and Procedure</x:v>
      </x:c>
      <x:c r="D346" s="24" t="str">
        <x:v>Inchoate Crimes</x:v>
      </x:c>
      <x:c r="E346" s="24" t="str">
        <x:v>Inchoate crimes; parties &gt; Parties to crime &gt; Accomplice liability</x:v>
      </x:c>
      <x:c r="F346" s="24" t="str">
        <x:v>Y</x:v>
      </x:c>
      <x:c r="G346" s="24" t="str"/>
      <x:c r="H346" s="24" t="str"/>
      <x:c r="I346" s="24" t="str">
        <x:v>Low</x:v>
      </x:c>
      <x:c r="J346" s="24" t="str">
        <x:v>wrong jurisdiction</x:v>
      </x:c>
      <x:c r="K346" s="24" t="str">
        <x:v>Immediate</x:v>
      </x:c>
      <x:c r="L346" s="24" t="str">
        <x:v>Parent pattern IC-B02; source 21410; wrong answer C; High-value source question</x:v>
      </x:c>
    </x:row>
    <x:row r="347">
      <x:c r="A347" s="24" t="str">
        <x:v>Trap</x:v>
      </x:c>
      <x:c r="B347" s="24" t="str">
        <x:v>IC-B02-T018</x:v>
      </x:c>
      <x:c r="C347" s="24" t="str">
        <x:v>Criminal Law and Procedure</x:v>
      </x:c>
      <x:c r="D347" s="24" t="str">
        <x:v>Inchoate Crimes</x:v>
      </x:c>
      <x:c r="E347" s="24" t="str">
        <x:v>Inchoate crimes; parties &gt; Parties to crime &gt; Accomplice liability</x:v>
      </x:c>
      <x:c r="F347" s="24" t="str">
        <x:v>Y</x:v>
      </x:c>
      <x:c r="G347" s="24" t="str"/>
      <x:c r="H347" s="24" t="str"/>
      <x:c r="I347" s="24" t="str">
        <x:v>Low</x:v>
      </x:c>
      <x:c r="J347" s="24" t="str">
        <x:v>wrong timing</x:v>
      </x:c>
      <x:c r="K347" s="24" t="str">
        <x:v>Immediate</x:v>
      </x:c>
      <x:c r="L347" s="24" t="str">
        <x:v>Parent pattern IC-B02; source 21410; wrong answer D; High-value source question</x:v>
      </x:c>
    </x:row>
    <x:row r="348">
      <x:c r="A348" s="24" t="str">
        <x:v>Trap</x:v>
      </x:c>
      <x:c r="B348" s="24" t="str">
        <x:v>CPA-C04-T028</x:v>
      </x:c>
      <x:c r="C348" s="24" t="str">
        <x:v>Criminal Law and Procedure</x:v>
      </x:c>
      <x:c r="D348" s="24" t="str">
        <x:v>Constitutional Protection of Accused Persons</x:v>
      </x:c>
      <x:c r="E348" s="24" t="str">
        <x:v>Constitutional protection of accused persons &gt; Arrest, search, and seizure &gt; Standing/expectation of privacy</x:v>
      </x:c>
      <x:c r="F348" s="24" t="str">
        <x:v>Y</x:v>
      </x:c>
      <x:c r="G348" s="24" t="str"/>
      <x:c r="H348" s="24" t="str"/>
      <x:c r="I348" s="24" t="str">
        <x:v>Low</x:v>
      </x:c>
      <x:c r="J348" s="24" t="str">
        <x:v>wrong party</x:v>
      </x:c>
      <x:c r="K348" s="24" t="str">
        <x:v>Immediate</x:v>
      </x:c>
      <x:c r="L348" s="24" t="str">
        <x:v>Parent pattern CPA-C04; source 16097; wrong answer A; Most popular wrong answer for source question; High-value source question</x:v>
      </x:c>
    </x:row>
    <x:row r="349">
      <x:c r="A349" s="24" t="str">
        <x:v>Trap</x:v>
      </x:c>
      <x:c r="B349" s="24" t="str">
        <x:v>CPA-C04-T029</x:v>
      </x:c>
      <x:c r="C349" s="24" t="str">
        <x:v>Criminal Law and Procedure</x:v>
      </x:c>
      <x:c r="D349" s="24" t="str">
        <x:v>Constitutional Protection of Accused Persons</x:v>
      </x:c>
      <x:c r="E349" s="24" t="str">
        <x:v>Constitutional protection of accused persons &gt; Arrest, search, and seizure &gt; Standing/expectation of privacy</x:v>
      </x:c>
      <x:c r="F349" s="24" t="str">
        <x:v>Y</x:v>
      </x:c>
      <x:c r="G349" s="24" t="str"/>
      <x:c r="H349" s="24" t="str"/>
      <x:c r="I349" s="24" t="str">
        <x:v>Low</x:v>
      </x:c>
      <x:c r="J349" s="24" t="str">
        <x:v>wrong party</x:v>
      </x:c>
      <x:c r="K349" s="24" t="str">
        <x:v>Immediate</x:v>
      </x:c>
      <x:c r="L349" s="24" t="str">
        <x:v>Parent pattern CPA-C04; source 16097; wrong answer B; High-selection trap (≥20%); High-value source question</x:v>
      </x:c>
    </x:row>
    <x:row r="350">
      <x:c r="A350" s="24" t="str">
        <x:v>Trap</x:v>
      </x:c>
      <x:c r="B350" s="24" t="str">
        <x:v>CPA-C04-T030</x:v>
      </x:c>
      <x:c r="C350" s="24" t="str">
        <x:v>Criminal Law and Procedure</x:v>
      </x:c>
      <x:c r="D350" s="24" t="str">
        <x:v>Constitutional Protection of Accused Persons</x:v>
      </x:c>
      <x:c r="E350" s="24" t="str">
        <x:v>Constitutional protection of accused persons &gt; Arrest, search, and seizure &gt; Standing/expectation of privacy</x:v>
      </x:c>
      <x:c r="F350" s="24" t="str">
        <x:v>Y</x:v>
      </x:c>
      <x:c r="G350" s="24" t="str"/>
      <x:c r="H350" s="24" t="str"/>
      <x:c r="I350" s="24" t="str">
        <x:v>Low</x:v>
      </x:c>
      <x:c r="J350" s="24" t="str">
        <x:v>wrong party</x:v>
      </x:c>
      <x:c r="K350" s="24" t="str">
        <x:v>Immediate</x:v>
      </x:c>
      <x:c r="L350" s="24" t="str">
        <x:v>Parent pattern CPA-C04; source 16097; wrong answer D; High-selection trap (≥20%); High-value source question</x:v>
      </x:c>
    </x:row>
    <x:row r="351">
      <x:c r="A351" s="24" t="str">
        <x:v>Trap</x:v>
      </x:c>
      <x:c r="B351" s="24" t="str">
        <x:v>OC-E09-T001</x:v>
      </x:c>
      <x:c r="C351" s="24" t="str">
        <x:v>Criminal Law and Procedure</x:v>
      </x:c>
      <x:c r="D351" s="24" t="str">
        <x:v>Other Crimes</x:v>
      </x:c>
      <x:c r="E351" s="24" t="str">
        <x:v>Other crimes &gt; Robbery &gt; Force timing</x:v>
      </x:c>
      <x:c r="F351" s="24" t="str">
        <x:v>Y</x:v>
      </x:c>
      <x:c r="G351" s="24" t="str"/>
      <x:c r="H351" s="24" t="str"/>
      <x:c r="I351" s="24" t="str">
        <x:v>Low</x:v>
      </x:c>
      <x:c r="J351" s="24" t="str">
        <x:v>overbroad rule</x:v>
      </x:c>
      <x:c r="K351" s="24" t="str">
        <x:v>Immediate</x:v>
      </x:c>
      <x:c r="L351" s="24" t="str">
        <x:v>Parent pattern OC-E09; source 17149; wrong answer A; Most popular wrong answer for source question; High-selection trap (≥20%); High-value source question</x:v>
      </x:c>
    </x:row>
    <x:row r="352">
      <x:c r="A352" s="24" t="str">
        <x:v>Trap</x:v>
      </x:c>
      <x:c r="B352" s="24" t="str">
        <x:v>OC-E09-T002</x:v>
      </x:c>
      <x:c r="C352" s="24" t="str">
        <x:v>Criminal Law and Procedure</x:v>
      </x:c>
      <x:c r="D352" s="24" t="str">
        <x:v>Other Crimes</x:v>
      </x:c>
      <x:c r="E352" s="24" t="str">
        <x:v>Other crimes &gt; Robbery &gt; Force timing</x:v>
      </x:c>
      <x:c r="F352" s="24" t="str">
        <x:v>Y</x:v>
      </x:c>
      <x:c r="G352" s="24" t="str"/>
      <x:c r="H352" s="24" t="str"/>
      <x:c r="I352" s="24" t="str">
        <x:v>Low</x:v>
      </x:c>
      <x:c r="J352" s="24" t="str">
        <x:v>wrong timing</x:v>
      </x:c>
      <x:c r="K352" s="24" t="str">
        <x:v>Immediate</x:v>
      </x:c>
      <x:c r="L352" s="24" t="str">
        <x:v>Parent pattern OC-E09; source 17149; wrong answer B; High-value source question</x:v>
      </x:c>
    </x:row>
    <x:row r="353">
      <x:c r="A353" s="24" t="str">
        <x:v>Trap</x:v>
      </x:c>
      <x:c r="B353" s="24" t="str">
        <x:v>OC-E09-T003</x:v>
      </x:c>
      <x:c r="C353" s="24" t="str">
        <x:v>Criminal Law and Procedure</x:v>
      </x:c>
      <x:c r="D353" s="24" t="str">
        <x:v>Other Crimes</x:v>
      </x:c>
      <x:c r="E353" s="24" t="str">
        <x:v>Other crimes &gt; Robbery &gt; Force timing</x:v>
      </x:c>
      <x:c r="F353" s="24" t="str">
        <x:v>Y</x:v>
      </x:c>
      <x:c r="G353" s="24" t="str"/>
      <x:c r="H353" s="24" t="str"/>
      <x:c r="I353" s="24" t="str">
        <x:v>Low</x:v>
      </x:c>
      <x:c r="J353" s="24" t="str">
        <x:v>wrong timing</x:v>
      </x:c>
      <x:c r="K353" s="24" t="str">
        <x:v>Immediate</x:v>
      </x:c>
      <x:c r="L353" s="24" t="str">
        <x:v>Parent pattern OC-E09; source 17149; wrong answer D; High-value source question</x:v>
      </x:c>
    </x:row>
    <x:row r="354">
      <x:c r="A354" s="24" t="str">
        <x:v>Trap</x:v>
      </x:c>
      <x:c r="B354" s="24" t="str">
        <x:v>CPA-C16-T007</x:v>
      </x:c>
      <x:c r="C354" s="24" t="str">
        <x:v>Criminal Law and Procedure</x:v>
      </x:c>
      <x:c r="D354" s="24" t="str">
        <x:v>Constitutional Protection of Accused Persons</x:v>
      </x:c>
      <x:c r="E354" s="24" t="str">
        <x:v>Constitutional protection of accused persons &gt; Confessions and privilege against self-incrimination &gt; Testimonial compulsion</x:v>
      </x:c>
      <x:c r="F354" s="24" t="str">
        <x:v>Y</x:v>
      </x:c>
      <x:c r="G354" s="24" t="str"/>
      <x:c r="H354" s="24" t="str"/>
      <x:c r="I354" s="24" t="str">
        <x:v>Low</x:v>
      </x:c>
      <x:c r="J354" s="24" t="str">
        <x:v>legally true but irrelevant</x:v>
      </x:c>
      <x:c r="K354" s="24" t="str">
        <x:v>Immediate</x:v>
      </x:c>
      <x:c r="L354" s="24" t="str">
        <x:v>Parent pattern CPA-C16; source 19771; wrong answer A; Most popular wrong answer for source question; High-selection trap (≥20%); High-value source question</x:v>
      </x:c>
    </x:row>
    <x:row r="355">
      <x:c r="A355" s="24" t="str">
        <x:v>Trap</x:v>
      </x:c>
      <x:c r="B355" s="24" t="str">
        <x:v>CPA-C16-T008</x:v>
      </x:c>
      <x:c r="C355" s="24" t="str">
        <x:v>Criminal Law and Procedure</x:v>
      </x:c>
      <x:c r="D355" s="24" t="str">
        <x:v>Constitutional Protection of Accused Persons</x:v>
      </x:c>
      <x:c r="E355" s="24" t="str">
        <x:v>Constitutional protection of accused persons &gt; Confessions and privilege against self-incrimination &gt; Testimonial compulsion</x:v>
      </x:c>
      <x:c r="F355" s="24" t="str">
        <x:v>Y</x:v>
      </x:c>
      <x:c r="G355" s="24" t="str"/>
      <x:c r="H355" s="24" t="str"/>
      <x:c r="I355" s="24" t="str">
        <x:v>Low</x:v>
      </x:c>
      <x:c r="J355" s="24" t="str">
        <x:v>legally true but irrelevant</x:v>
      </x:c>
      <x:c r="K355" s="24" t="str">
        <x:v>Immediate</x:v>
      </x:c>
      <x:c r="L355" s="24" t="str">
        <x:v>Parent pattern CPA-C16; source 19771; wrong answer B; High-value source question</x:v>
      </x:c>
    </x:row>
    <x:row r="356">
      <x:c r="A356" s="24" t="str">
        <x:v>Trap</x:v>
      </x:c>
      <x:c r="B356" s="24" t="str">
        <x:v>CPA-C16-T009</x:v>
      </x:c>
      <x:c r="C356" s="24" t="str">
        <x:v>Criminal Law and Procedure</x:v>
      </x:c>
      <x:c r="D356" s="24" t="str">
        <x:v>Constitutional Protection of Accused Persons</x:v>
      </x:c>
      <x:c r="E356" s="24" t="str">
        <x:v>Constitutional protection of accused persons &gt; Confessions and privilege against self-incrimination &gt; Testimonial compulsion</x:v>
      </x:c>
      <x:c r="F356" s="24" t="str">
        <x:v>Y</x:v>
      </x:c>
      <x:c r="G356" s="24" t="str"/>
      <x:c r="H356" s="24" t="str"/>
      <x:c r="I356" s="24" t="str">
        <x:v>Low</x:v>
      </x:c>
      <x:c r="J356" s="24" t="str">
        <x:v>wrong timing</x:v>
      </x:c>
      <x:c r="K356" s="24" t="str">
        <x:v>Immediate</x:v>
      </x:c>
      <x:c r="L356" s="24" t="str">
        <x:v>Parent pattern CPA-C16; source 19771; wrong answer D; High-value source question</x:v>
      </x:c>
    </x:row>
    <x:row r="357">
      <x:c r="A357" s="24" t="str">
        <x:v>Trap</x:v>
      </x:c>
      <x:c r="B357" s="24" t="str">
        <x:v>IC-B06-T004</x:v>
      </x:c>
      <x:c r="C357" s="24" t="str">
        <x:v>Criminal Law and Procedure</x:v>
      </x:c>
      <x:c r="D357" s="24" t="str">
        <x:v>Inchoate Crimes</x:v>
      </x:c>
      <x:c r="E357" s="24" t="str">
        <x:v>Inchoate crimes; parties &gt; Inchoate offenses &gt; Attempts</x:v>
      </x:c>
      <x:c r="F357" s="24" t="str">
        <x:v>Y</x:v>
      </x:c>
      <x:c r="G357" s="24" t="str"/>
      <x:c r="H357" s="24" t="str"/>
      <x:c r="I357" s="24" t="str">
        <x:v>Low</x:v>
      </x:c>
      <x:c r="J357" s="24" t="str">
        <x:v>wrong party</x:v>
      </x:c>
      <x:c r="K357" s="24" t="str">
        <x:v>Immediate</x:v>
      </x:c>
      <x:c r="L357" s="24" t="str">
        <x:v>Parent pattern IC-B06; source 16002; wrong answer A; Most popular wrong answer for source question; High-selection trap (≥20%); High-value source question</x:v>
      </x:c>
    </x:row>
    <x:row r="358">
      <x:c r="A358" s="24" t="str">
        <x:v>Trap</x:v>
      </x:c>
      <x:c r="B358" s="24" t="str">
        <x:v>IC-B06-T005</x:v>
      </x:c>
      <x:c r="C358" s="24" t="str">
        <x:v>Criminal Law and Procedure</x:v>
      </x:c>
      <x:c r="D358" s="24" t="str">
        <x:v>Inchoate Crimes</x:v>
      </x:c>
      <x:c r="E358" s="24" t="str">
        <x:v>Inchoate crimes; parties &gt; Inchoate offenses &gt; Attempts</x:v>
      </x:c>
      <x:c r="F358" s="24" t="str">
        <x:v>Y</x:v>
      </x:c>
      <x:c r="G358" s="24" t="str"/>
      <x:c r="H358" s="24" t="str"/>
      <x:c r="I358" s="24" t="str">
        <x:v>Low</x:v>
      </x:c>
      <x:c r="J358" s="24" t="str">
        <x:v>wrong party</x:v>
      </x:c>
      <x:c r="K358" s="24" t="str">
        <x:v>Immediate</x:v>
      </x:c>
      <x:c r="L358" s="24" t="str">
        <x:v>Parent pattern IC-B06; source 16002; wrong answer C; High-value source question</x:v>
      </x:c>
    </x:row>
    <x:row r="359">
      <x:c r="A359" s="24" t="str">
        <x:v>Trap</x:v>
      </x:c>
      <x:c r="B359" s="24" t="str">
        <x:v>IC-B06-T006</x:v>
      </x:c>
      <x:c r="C359" s="24" t="str">
        <x:v>Criminal Law and Procedure</x:v>
      </x:c>
      <x:c r="D359" s="24" t="str">
        <x:v>Inchoate Crimes</x:v>
      </x:c>
      <x:c r="E359" s="24" t="str">
        <x:v>Inchoate crimes; parties &gt; Inchoate offenses &gt; Attempts</x:v>
      </x:c>
      <x:c r="F359" s="24" t="str">
        <x:v>Y</x:v>
      </x:c>
      <x:c r="G359" s="24" t="str"/>
      <x:c r="H359" s="24" t="str"/>
      <x:c r="I359" s="24" t="str">
        <x:v>Low</x:v>
      </x:c>
      <x:c r="J359" s="24" t="str">
        <x:v>wrong timing</x:v>
      </x:c>
      <x:c r="K359" s="24" t="str">
        <x:v>Immediate</x:v>
      </x:c>
      <x:c r="L359" s="24" t="str">
        <x:v>Parent pattern IC-B06; source 16002; wrong answer D; High-value source question</x:v>
      </x:c>
    </x:row>
    <x:row r="360">
      <x:c r="A360" s="24" t="str">
        <x:v>Trap</x:v>
      </x:c>
      <x:c r="B360" s="24" t="str">
        <x:v>IC-B12-T004</x:v>
      </x:c>
      <x:c r="C360" s="24" t="str">
        <x:v>Criminal Law and Procedure</x:v>
      </x:c>
      <x:c r="D360" s="24" t="str">
        <x:v>Inchoate Crimes</x:v>
      </x:c>
      <x:c r="E360" s="24" t="str">
        <x:v>Inchoate crimes; parties &gt; Inchoate offenses &gt; Solicitation &gt; Merger</x:v>
      </x:c>
      <x:c r="F360" s="24" t="str">
        <x:v>Y</x:v>
      </x:c>
      <x:c r="G360" s="24" t="str"/>
      <x:c r="H360" s="24" t="str"/>
      <x:c r="I360" s="24" t="str">
        <x:v>Low</x:v>
      </x:c>
      <x:c r="J360" s="24" t="str">
        <x:v>wrong timing</x:v>
      </x:c>
      <x:c r="K360" s="24" t="str">
        <x:v>Immediate</x:v>
      </x:c>
      <x:c r="L360" s="24" t="str">
        <x:v>Parent pattern IC-B12; source 20580; wrong answer A; Most popular wrong answer for source question; High-selection trap (≥20%); High-value source question</x:v>
      </x:c>
    </x:row>
    <x:row r="361">
      <x:c r="A361" s="24" t="str">
        <x:v>Trap</x:v>
      </x:c>
      <x:c r="B361" s="24" t="str">
        <x:v>IC-B12-T005</x:v>
      </x:c>
      <x:c r="C361" s="24" t="str">
        <x:v>Criminal Law and Procedure</x:v>
      </x:c>
      <x:c r="D361" s="24" t="str">
        <x:v>Inchoate Crimes</x:v>
      </x:c>
      <x:c r="E361" s="24" t="str">
        <x:v>Inchoate crimes; parties &gt; Inchoate offenses &gt; Solicitation &gt; Merger</x:v>
      </x:c>
      <x:c r="F361" s="24" t="str">
        <x:v>Y</x:v>
      </x:c>
      <x:c r="G361" s="24" t="str"/>
      <x:c r="H361" s="24" t="str"/>
      <x:c r="I361" s="24" t="str">
        <x:v>Low</x:v>
      </x:c>
      <x:c r="J361" s="24" t="str">
        <x:v>overbroad rule</x:v>
      </x:c>
      <x:c r="K361" s="24" t="str">
        <x:v>Immediate</x:v>
      </x:c>
      <x:c r="L361" s="24" t="str">
        <x:v>Parent pattern IC-B12; source 20580; wrong answer C; High-value source question</x:v>
      </x:c>
    </x:row>
    <x:row r="362">
      <x:c r="A362" s="24" t="str">
        <x:v>Trap</x:v>
      </x:c>
      <x:c r="B362" s="24" t="str">
        <x:v>IC-B12-T006</x:v>
      </x:c>
      <x:c r="C362" s="24" t="str">
        <x:v>Criminal Law and Procedure</x:v>
      </x:c>
      <x:c r="D362" s="24" t="str">
        <x:v>Inchoate Crimes</x:v>
      </x:c>
      <x:c r="E362" s="24" t="str">
        <x:v>Inchoate crimes; parties &gt; Inchoate offenses &gt; Solicitation &gt; Merger</x:v>
      </x:c>
      <x:c r="F362" s="24" t="str">
        <x:v>Y</x:v>
      </x:c>
      <x:c r="G362" s="24" t="str"/>
      <x:c r="H362" s="24" t="str"/>
      <x:c r="I362" s="24" t="str">
        <x:v>Low</x:v>
      </x:c>
      <x:c r="J362" s="24" t="str">
        <x:v>overbroad rule</x:v>
      </x:c>
      <x:c r="K362" s="24" t="str">
        <x:v>Immediate</x:v>
      </x:c>
      <x:c r="L362" s="24" t="str">
        <x:v>Parent pattern IC-B12; source 20580; wrong answer D; High-value source question</x:v>
      </x:c>
    </x:row>
    <x:row r="363">
      <x:c r="A363" s="24" t="str">
        <x:v>Trap</x:v>
      </x:c>
      <x:c r="B363" s="24" t="str">
        <x:v>CPA-C02-T010</x:v>
      </x:c>
      <x:c r="C363" s="24" t="str">
        <x:v>Criminal Law and Procedure</x:v>
      </x:c>
      <x:c r="D363" s="24" t="str">
        <x:v>Constitutional Protection of Accused Persons</x:v>
      </x:c>
      <x:c r="E363" s="24" t="str">
        <x:v>Constitutional protection of accused persons &gt; Fair trial &gt; Confrontation Clause</x:v>
      </x:c>
      <x:c r="F363" s="24" t="str">
        <x:v>Y</x:v>
      </x:c>
      <x:c r="G363" s="24" t="str"/>
      <x:c r="H363" s="24" t="str"/>
      <x:c r="I363" s="24" t="str">
        <x:v>Low</x:v>
      </x:c>
      <x:c r="J363" s="24" t="str">
        <x:v>wrong party</x:v>
      </x:c>
      <x:c r="K363" s="24" t="str">
        <x:v>Immediate</x:v>
      </x:c>
      <x:c r="L363" s="24" t="str">
        <x:v>Parent pattern CPA-C02; source 18342; wrong answer B; Most popular wrong answer for source question; High-selection trap (≥20%); High-value source question</x:v>
      </x:c>
    </x:row>
    <x:row r="364">
      <x:c r="A364" s="24" t="str">
        <x:v>Trap</x:v>
      </x:c>
      <x:c r="B364" s="24" t="str">
        <x:v>CPA-C02-T011</x:v>
      </x:c>
      <x:c r="C364" s="24" t="str">
        <x:v>Criminal Law and Procedure</x:v>
      </x:c>
      <x:c r="D364" s="24" t="str">
        <x:v>Constitutional Protection of Accused Persons</x:v>
      </x:c>
      <x:c r="E364" s="24" t="str">
        <x:v>Constitutional protection of accused persons &gt; Fair trial &gt; Confrontation Clause</x:v>
      </x:c>
      <x:c r="F364" s="24" t="str">
        <x:v>Y</x:v>
      </x:c>
      <x:c r="G364" s="24" t="str"/>
      <x:c r="H364" s="24" t="str"/>
      <x:c r="I364" s="24" t="str">
        <x:v>Low</x:v>
      </x:c>
      <x:c r="J364" s="24" t="str">
        <x:v>legally true but irrelevant</x:v>
      </x:c>
      <x:c r="K364" s="24" t="str">
        <x:v>Immediate</x:v>
      </x:c>
      <x:c r="L364" s="24" t="str">
        <x:v>Parent pattern CPA-C02; source 18342; wrong answer C; High-value source question</x:v>
      </x:c>
    </x:row>
    <x:row r="365">
      <x:c r="A365" s="24" t="str">
        <x:v>Trap</x:v>
      </x:c>
      <x:c r="B365" s="24" t="str">
        <x:v>CPA-C02-T012</x:v>
      </x:c>
      <x:c r="C365" s="24" t="str">
        <x:v>Criminal Law and Procedure</x:v>
      </x:c>
      <x:c r="D365" s="24" t="str">
        <x:v>Constitutional Protection of Accused Persons</x:v>
      </x:c>
      <x:c r="E365" s="24" t="str">
        <x:v>Constitutional protection of accused persons &gt; Fair trial &gt; Confrontation Clause</x:v>
      </x:c>
      <x:c r="F365" s="24" t="str">
        <x:v>Y</x:v>
      </x:c>
      <x:c r="G365" s="24" t="str"/>
      <x:c r="H365" s="24" t="str"/>
      <x:c r="I365" s="24" t="str">
        <x:v>Low</x:v>
      </x:c>
      <x:c r="J365" s="24" t="str">
        <x:v>overbroad rule</x:v>
      </x:c>
      <x:c r="K365" s="24" t="str">
        <x:v>Immediate</x:v>
      </x:c>
      <x:c r="L365" s="24" t="str">
        <x:v>Parent pattern CPA-C02; source 18342; wrong answer D; High-value source question</x:v>
      </x:c>
    </x:row>
    <x:row r="366">
      <x:c r="A366" s="24" t="str">
        <x:v>Trap</x:v>
      </x:c>
      <x:c r="B366" s="24" t="str">
        <x:v>CPA-C02-T013</x:v>
      </x:c>
      <x:c r="C366" s="24" t="str">
        <x:v>Criminal Law and Procedure</x:v>
      </x:c>
      <x:c r="D366" s="24" t="str">
        <x:v>Constitutional Protection of Accused Persons</x:v>
      </x:c>
      <x:c r="E366" s="24" t="str">
        <x:v>Constitutional protection of accused persons &gt; Fair trial &gt; Confrontation Clause</x:v>
      </x:c>
      <x:c r="F366" s="24" t="str">
        <x:v>Y</x:v>
      </x:c>
      <x:c r="G366" s="24" t="str"/>
      <x:c r="H366" s="24" t="str"/>
      <x:c r="I366" s="24" t="str">
        <x:v>Low</x:v>
      </x:c>
      <x:c r="J366" s="24" t="str">
        <x:v>legally true but irrelevant</x:v>
      </x:c>
      <x:c r="K366" s="24" t="str">
        <x:v>Immediate</x:v>
      </x:c>
      <x:c r="L366" s="24" t="str">
        <x:v>Parent pattern CPA-C02; source 21650; wrong answer B; Most popular wrong answer for source question; High-selection trap (≥20%); High-value source question</x:v>
      </x:c>
    </x:row>
    <x:row r="367">
      <x:c r="A367" s="24" t="str">
        <x:v>Trap</x:v>
      </x:c>
      <x:c r="B367" s="24" t="str">
        <x:v>CPA-C02-T014</x:v>
      </x:c>
      <x:c r="C367" s="24" t="str">
        <x:v>Criminal Law and Procedure</x:v>
      </x:c>
      <x:c r="D367" s="24" t="str">
        <x:v>Constitutional Protection of Accused Persons</x:v>
      </x:c>
      <x:c r="E367" s="24" t="str">
        <x:v>Constitutional protection of accused persons &gt; Fair trial &gt; Confrontation Clause</x:v>
      </x:c>
      <x:c r="F367" s="24" t="str">
        <x:v>Y</x:v>
      </x:c>
      <x:c r="G367" s="24" t="str"/>
      <x:c r="H367" s="24" t="str"/>
      <x:c r="I367" s="24" t="str">
        <x:v>Low</x:v>
      </x:c>
      <x:c r="J367" s="24" t="str">
        <x:v>legally true but irrelevant</x:v>
      </x:c>
      <x:c r="K367" s="24" t="str">
        <x:v>Immediate</x:v>
      </x:c>
      <x:c r="L367" s="24" t="str">
        <x:v>Parent pattern CPA-C02; source 21650; wrong answer C; High-value source question</x:v>
      </x:c>
    </x:row>
    <x:row r="368">
      <x:c r="A368" s="24" t="str">
        <x:v>Trap</x:v>
      </x:c>
      <x:c r="B368" s="24" t="str">
        <x:v>CPA-C02-T015</x:v>
      </x:c>
      <x:c r="C368" s="24" t="str">
        <x:v>Criminal Law and Procedure</x:v>
      </x:c>
      <x:c r="D368" s="24" t="str">
        <x:v>Constitutional Protection of Accused Persons</x:v>
      </x:c>
      <x:c r="E368" s="24" t="str">
        <x:v>Constitutional protection of accused persons &gt; Fair trial &gt; Confrontation Clause</x:v>
      </x:c>
      <x:c r="F368" s="24" t="str">
        <x:v>Y</x:v>
      </x:c>
      <x:c r="G368" s="24" t="str"/>
      <x:c r="H368" s="24" t="str"/>
      <x:c r="I368" s="24" t="str">
        <x:v>Low</x:v>
      </x:c>
      <x:c r="J368" s="24" t="str">
        <x:v>legally true but irrelevant</x:v>
      </x:c>
      <x:c r="K368" s="24" t="str">
        <x:v>Immediate</x:v>
      </x:c>
      <x:c r="L368" s="24" t="str">
        <x:v>Parent pattern CPA-C02; source 21650; wrong answer D; High-value source question</x:v>
      </x:c>
    </x:row>
    <x:row r="369">
      <x:c r="A369" s="24" t="str">
        <x:v>Trap</x:v>
      </x:c>
      <x:c r="B369" s="24" t="str">
        <x:v>CPA-C04-T031</x:v>
      </x:c>
      <x:c r="C369" s="24" t="str">
        <x:v>Criminal Law and Procedure</x:v>
      </x:c>
      <x:c r="D369" s="24" t="str">
        <x:v>Constitutional Protection of Accused Persons</x:v>
      </x:c>
      <x:c r="E369" s="24" t="str">
        <x:v>Constitutional protection of accused persons &gt; Arrest, search, and seizure &gt; Standing/expectation of privacy</x:v>
      </x:c>
      <x:c r="F369" s="24" t="str">
        <x:v>Y</x:v>
      </x:c>
      <x:c r="G369" s="24" t="str"/>
      <x:c r="H369" s="24" t="str"/>
      <x:c r="I369" s="24" t="str">
        <x:v>Low</x:v>
      </x:c>
      <x:c r="J369" s="24" t="str">
        <x:v>overbroad rule</x:v>
      </x:c>
      <x:c r="K369" s="24" t="str">
        <x:v>Immediate</x:v>
      </x:c>
      <x:c r="L369" s="24" t="str">
        <x:v>Parent pattern CPA-C04; source 21076; wrong answer A; Most popular wrong answer for source question; High-selection trap (≥20%); High-value source question</x:v>
      </x:c>
    </x:row>
    <x:row r="370">
      <x:c r="A370" s="24" t="str">
        <x:v>Trap</x:v>
      </x:c>
      <x:c r="B370" s="24" t="str">
        <x:v>CPA-C04-T032</x:v>
      </x:c>
      <x:c r="C370" s="24" t="str">
        <x:v>Criminal Law and Procedure</x:v>
      </x:c>
      <x:c r="D370" s="24" t="str">
        <x:v>Constitutional Protection of Accused Persons</x:v>
      </x:c>
      <x:c r="E370" s="24" t="str">
        <x:v>Constitutional protection of accused persons &gt; Arrest, search, and seizure &gt; Standing/expectation of privacy</x:v>
      </x:c>
      <x:c r="F370" s="24" t="str">
        <x:v>Y</x:v>
      </x:c>
      <x:c r="G370" s="24" t="str"/>
      <x:c r="H370" s="24" t="str"/>
      <x:c r="I370" s="24" t="str">
        <x:v>Low</x:v>
      </x:c>
      <x:c r="J370" s="24" t="str">
        <x:v>wrong party</x:v>
      </x:c>
      <x:c r="K370" s="24" t="str">
        <x:v>Immediate</x:v>
      </x:c>
      <x:c r="L370" s="24" t="str">
        <x:v>Parent pattern CPA-C04; source 21076; wrong answer B; High-value source question</x:v>
      </x:c>
    </x:row>
    <x:row r="371">
      <x:c r="A371" s="24" t="str">
        <x:v>Trap</x:v>
      </x:c>
      <x:c r="B371" s="24" t="str">
        <x:v>CPA-C04-T033</x:v>
      </x:c>
      <x:c r="C371" s="24" t="str">
        <x:v>Criminal Law and Procedure</x:v>
      </x:c>
      <x:c r="D371" s="24" t="str">
        <x:v>Constitutional Protection of Accused Persons</x:v>
      </x:c>
      <x:c r="E371" s="24" t="str">
        <x:v>Constitutional protection of accused persons &gt; Arrest, search, and seizure &gt; Standing/expectation of privacy</x:v>
      </x:c>
      <x:c r="F371" s="24" t="str">
        <x:v>Y</x:v>
      </x:c>
      <x:c r="G371" s="24" t="str"/>
      <x:c r="H371" s="24" t="str"/>
      <x:c r="I371" s="24" t="str">
        <x:v>Low</x:v>
      </x:c>
      <x:c r="J371" s="24" t="str">
        <x:v>overbroad rule</x:v>
      </x:c>
      <x:c r="K371" s="24" t="str">
        <x:v>Immediate</x:v>
      </x:c>
      <x:c r="L371" s="24" t="str">
        <x:v>Parent pattern CPA-C04; source 21076; wrong answer D; High-value source question</x:v>
      </x:c>
    </x:row>
    <x:row r="372">
      <x:c r="A372" s="24" t="str">
        <x:v>Trap</x:v>
      </x:c>
      <x:c r="B372" s="24" t="str">
        <x:v>OC-E04-T001</x:v>
      </x:c>
      <x:c r="C372" s="24" t="str">
        <x:v>Criminal Law and Procedure</x:v>
      </x:c>
      <x:c r="D372" s="24" t="str">
        <x:v>Other Crimes</x:v>
      </x:c>
      <x:c r="E372" s="24" t="str">
        <x:v>Other crimes &gt; Burglary &gt; Breaking</x:v>
      </x:c>
      <x:c r="F372" s="24" t="str">
        <x:v>Y</x:v>
      </x:c>
      <x:c r="G372" s="24" t="str"/>
      <x:c r="H372" s="24" t="str"/>
      <x:c r="I372" s="24" t="str">
        <x:v>Low</x:v>
      </x:c>
      <x:c r="J372" s="24" t="str">
        <x:v>overbroad rule</x:v>
      </x:c>
      <x:c r="K372" s="24" t="str">
        <x:v>Immediate</x:v>
      </x:c>
      <x:c r="L372" s="24" t="str">
        <x:v>Parent pattern OC-E04; source 17225; wrong answer B; High-value source question</x:v>
      </x:c>
    </x:row>
    <x:row r="373">
      <x:c r="A373" s="24" t="str">
        <x:v>Trap</x:v>
      </x:c>
      <x:c r="B373" s="24" t="str">
        <x:v>OC-E04-T002</x:v>
      </x:c>
      <x:c r="C373" s="24" t="str">
        <x:v>Criminal Law and Procedure</x:v>
      </x:c>
      <x:c r="D373" s="24" t="str">
        <x:v>Other Crimes</x:v>
      </x:c>
      <x:c r="E373" s="24" t="str">
        <x:v>Other crimes &gt; Burglary &gt; Breaking</x:v>
      </x:c>
      <x:c r="F373" s="24" t="str">
        <x:v>Y</x:v>
      </x:c>
      <x:c r="G373" s="24" t="str"/>
      <x:c r="H373" s="24" t="str"/>
      <x:c r="I373" s="24" t="str">
        <x:v>Low</x:v>
      </x:c>
      <x:c r="J373" s="24" t="str">
        <x:v>wrong party</x:v>
      </x:c>
      <x:c r="K373" s="24" t="str">
        <x:v>Immediate</x:v>
      </x:c>
      <x:c r="L373" s="24" t="str">
        <x:v>Parent pattern OC-E04; source 17225; wrong answer C; Most popular wrong answer for source question; High-selection trap (≥20%); High-value source question</x:v>
      </x:c>
    </x:row>
    <x:row r="374">
      <x:c r="A374" s="24" t="str">
        <x:v>Trap</x:v>
      </x:c>
      <x:c r="B374" s="24" t="str">
        <x:v>OC-E04-T003</x:v>
      </x:c>
      <x:c r="C374" s="24" t="str">
        <x:v>Criminal Law and Procedure</x:v>
      </x:c>
      <x:c r="D374" s="24" t="str">
        <x:v>Other Crimes</x:v>
      </x:c>
      <x:c r="E374" s="24" t="str">
        <x:v>Other crimes &gt; Burglary &gt; Breaking</x:v>
      </x:c>
      <x:c r="F374" s="24" t="str">
        <x:v>Y</x:v>
      </x:c>
      <x:c r="G374" s="24" t="str"/>
      <x:c r="H374" s="24" t="str"/>
      <x:c r="I374" s="24" t="str">
        <x:v>Low</x:v>
      </x:c>
      <x:c r="J374" s="24" t="str">
        <x:v>wrong timing</x:v>
      </x:c>
      <x:c r="K374" s="24" t="str">
        <x:v>Immediate</x:v>
      </x:c>
      <x:c r="L374" s="24" t="str">
        <x:v>Parent pattern OC-E04; source 17225; wrong answer D; High-value source question</x:v>
      </x:c>
    </x:row>
    <x:row r="375">
      <x:c r="A375" s="24" t="str">
        <x:v>Trap</x:v>
      </x:c>
      <x:c r="B375" s="24" t="str">
        <x:v>IC-B02-T019</x:v>
      </x:c>
      <x:c r="C375" s="24" t="str">
        <x:v>Criminal Law and Procedure</x:v>
      </x:c>
      <x:c r="D375" s="24" t="str">
        <x:v>Inchoate Crimes</x:v>
      </x:c>
      <x:c r="E375" s="24" t="str">
        <x:v>Inchoate crimes; parties &gt; Parties to crime &gt; Accomplice liability</x:v>
      </x:c>
      <x:c r="F375" s="24" t="str">
        <x:v>N</x:v>
      </x:c>
      <x:c r="G375" s="24" t="str"/>
      <x:c r="H375" s="24" t="str"/>
      <x:c r="I375" s="24" t="str">
        <x:v>Medium</x:v>
      </x:c>
      <x:c r="J375" s="24" t="str">
        <x:v>wrong timing</x:v>
      </x:c>
      <x:c r="K375" s="24" t="str">
        <x:v>Maintenance</x:v>
      </x:c>
      <x:c r="L375" s="24" t="str">
        <x:v>Parent pattern IC-B02; source 16071; wrong answer A; Most popular wrong answer for source question</x:v>
      </x:c>
    </x:row>
    <x:row r="376">
      <x:c r="A376" s="24" t="str">
        <x:v>Trap</x:v>
      </x:c>
      <x:c r="B376" s="24" t="str">
        <x:v>IC-B02-T020</x:v>
      </x:c>
      <x:c r="C376" s="24" t="str">
        <x:v>Criminal Law and Procedure</x:v>
      </x:c>
      <x:c r="D376" s="24" t="str">
        <x:v>Inchoate Crimes</x:v>
      </x:c>
      <x:c r="E376" s="24" t="str">
        <x:v>Inchoate crimes; parties &gt; Parties to crime &gt; Accomplice liability</x:v>
      </x:c>
      <x:c r="F376" s="24" t="str">
        <x:v>N</x:v>
      </x:c>
      <x:c r="G376" s="24" t="str"/>
      <x:c r="H376" s="24" t="str"/>
      <x:c r="I376" s="24" t="str">
        <x:v>Medium</x:v>
      </x:c>
      <x:c r="J376" s="24" t="str">
        <x:v>overbroad rule</x:v>
      </x:c>
      <x:c r="K376" s="24" t="str">
        <x:v>Maintenance</x:v>
      </x:c>
      <x:c r="L376" s="24" t="str">
        <x:v>Parent pattern IC-B02; source 16071; wrong answer C; </x:v>
      </x:c>
    </x:row>
    <x:row r="377">
      <x:c r="A377" s="24" t="str">
        <x:v>Trap</x:v>
      </x:c>
      <x:c r="B377" s="24" t="str">
        <x:v>IC-B02-T021</x:v>
      </x:c>
      <x:c r="C377" s="24" t="str">
        <x:v>Criminal Law and Procedure</x:v>
      </x:c>
      <x:c r="D377" s="24" t="str">
        <x:v>Inchoate Crimes</x:v>
      </x:c>
      <x:c r="E377" s="24" t="str">
        <x:v>Inchoate crimes; parties &gt; Parties to crime &gt; Accomplice liability</x:v>
      </x:c>
      <x:c r="F377" s="24" t="str">
        <x:v>N</x:v>
      </x:c>
      <x:c r="G377" s="24" t="str"/>
      <x:c r="H377" s="24" t="str"/>
      <x:c r="I377" s="24" t="str">
        <x:v>Medium</x:v>
      </x:c>
      <x:c r="J377" s="24" t="str">
        <x:v>wrong timing</x:v>
      </x:c>
      <x:c r="K377" s="24" t="str">
        <x:v>Maintenance</x:v>
      </x:c>
      <x:c r="L377" s="24" t="str">
        <x:v>Parent pattern IC-B02; source 16071; wrong answer D; </x:v>
      </x:c>
    </x:row>
    <x:row r="378">
      <x:c r="A378" s="24" t="str">
        <x:v>Trap</x:v>
      </x:c>
      <x:c r="B378" s="24" t="str">
        <x:v>IC-B14-T001</x:v>
      </x:c>
      <x:c r="C378" s="24" t="str">
        <x:v>Criminal Law and Procedure</x:v>
      </x:c>
      <x:c r="D378" s="24" t="str">
        <x:v>Inchoate Crimes</x:v>
      </x:c>
      <x:c r="E378" s="24" t="str">
        <x:v>Inchoate crimes; parties &gt; Inchoate offenses &gt; Conspiracy &gt; Withdrawal</x:v>
      </x:c>
      <x:c r="F378" s="24" t="str">
        <x:v>Y</x:v>
      </x:c>
      <x:c r="G378" s="24" t="str"/>
      <x:c r="H378" s="24" t="str"/>
      <x:c r="I378" s="24" t="str">
        <x:v>Low</x:v>
      </x:c>
      <x:c r="J378" s="24" t="str">
        <x:v>overbroad rule</x:v>
      </x:c>
      <x:c r="K378" s="24" t="str">
        <x:v>Immediate</x:v>
      </x:c>
      <x:c r="L378" s="24" t="str">
        <x:v>Parent pattern IC-B14; source 18002; wrong answer A; Most popular wrong answer for source question; High-selection trap (≥20%); High-value source question</x:v>
      </x:c>
    </x:row>
    <x:row r="379">
      <x:c r="A379" s="24" t="str">
        <x:v>Trap</x:v>
      </x:c>
      <x:c r="B379" s="24" t="str">
        <x:v>IC-B14-T002</x:v>
      </x:c>
      <x:c r="C379" s="24" t="str">
        <x:v>Criminal Law and Procedure</x:v>
      </x:c>
      <x:c r="D379" s="24" t="str">
        <x:v>Inchoate Crimes</x:v>
      </x:c>
      <x:c r="E379" s="24" t="str">
        <x:v>Inchoate crimes; parties &gt; Inchoate offenses &gt; Conspiracy &gt; Withdrawal</x:v>
      </x:c>
      <x:c r="F379" s="24" t="str">
        <x:v>Y</x:v>
      </x:c>
      <x:c r="G379" s="24" t="str"/>
      <x:c r="H379" s="24" t="str"/>
      <x:c r="I379" s="24" t="str">
        <x:v>Low</x:v>
      </x:c>
      <x:c r="J379" s="24" t="str">
        <x:v>overbroad rule</x:v>
      </x:c>
      <x:c r="K379" s="24" t="str">
        <x:v>Immediate</x:v>
      </x:c>
      <x:c r="L379" s="24" t="str">
        <x:v>Parent pattern IC-B14; source 18002; wrong answer B; High-value source question</x:v>
      </x:c>
    </x:row>
    <x:row r="380">
      <x:c r="A380" s="24" t="str">
        <x:v>Trap</x:v>
      </x:c>
      <x:c r="B380" s="24" t="str">
        <x:v>IC-B14-T003</x:v>
      </x:c>
      <x:c r="C380" s="24" t="str">
        <x:v>Criminal Law and Procedure</x:v>
      </x:c>
      <x:c r="D380" s="24" t="str">
        <x:v>Inchoate Crimes</x:v>
      </x:c>
      <x:c r="E380" s="24" t="str">
        <x:v>Inchoate crimes; parties &gt; Inchoate offenses &gt; Conspiracy &gt; Withdrawal</x:v>
      </x:c>
      <x:c r="F380" s="24" t="str">
        <x:v>Y</x:v>
      </x:c>
      <x:c r="G380" s="24" t="str"/>
      <x:c r="H380" s="24" t="str"/>
      <x:c r="I380" s="24" t="str">
        <x:v>Low</x:v>
      </x:c>
      <x:c r="J380" s="24" t="str">
        <x:v>wrong party</x:v>
      </x:c>
      <x:c r="K380" s="24" t="str">
        <x:v>Immediate</x:v>
      </x:c>
      <x:c r="L380" s="24" t="str">
        <x:v>Parent pattern IC-B14; source 18002; wrong answer D; High-value source question</x:v>
      </x:c>
    </x:row>
    <x:row r="381">
      <x:c r="A381" s="24" t="str">
        <x:v>Trap</x:v>
      </x:c>
      <x:c r="B381" s="24" t="str">
        <x:v>CPA-C01-T007</x:v>
      </x:c>
      <x:c r="C381" s="24" t="str">
        <x:v>Criminal Law and Procedure</x:v>
      </x:c>
      <x:c r="D381" s="24" t="str">
        <x:v>Constitutional Protection of Accused Persons</x:v>
      </x:c>
      <x:c r="E381" s="24" t="str">
        <x:v>Constitutional protection of accused persons &gt; Arrest, search, and seizure &gt; Warrant exceptions &gt; Consent</x:v>
      </x:c>
      <x:c r="F381" s="24" t="str">
        <x:v>Y</x:v>
      </x:c>
      <x:c r="G381" s="24" t="str"/>
      <x:c r="H381" s="24" t="str"/>
      <x:c r="I381" s="24" t="str">
        <x:v>Medium</x:v>
      </x:c>
      <x:c r="J381" s="24" t="str">
        <x:v>legally true but irrelevant</x:v>
      </x:c>
      <x:c r="K381" s="24" t="str">
        <x:v>Soon</x:v>
      </x:c>
      <x:c r="L381" s="24" t="str">
        <x:v>Parent pattern CPA-C01; source 14731; wrong answer A; </x:v>
      </x:c>
    </x:row>
    <x:row r="382">
      <x:c r="A382" s="24" t="str">
        <x:v>Trap</x:v>
      </x:c>
      <x:c r="B382" s="24" t="str">
        <x:v>CPA-C01-T008</x:v>
      </x:c>
      <x:c r="C382" s="24" t="str">
        <x:v>Criminal Law and Procedure</x:v>
      </x:c>
      <x:c r="D382" s="24" t="str">
        <x:v>Constitutional Protection of Accused Persons</x:v>
      </x:c>
      <x:c r="E382" s="24" t="str">
        <x:v>Constitutional protection of accused persons &gt; Arrest, search, and seizure &gt; Warrant exceptions &gt; Consent</x:v>
      </x:c>
      <x:c r="F382" s="24" t="str">
        <x:v>N</x:v>
      </x:c>
      <x:c r="G382" s="24" t="str"/>
      <x:c r="H382" s="24" t="str"/>
      <x:c r="I382" s="24" t="str">
        <x:v>Medium</x:v>
      </x:c>
      <x:c r="J382" s="24" t="str">
        <x:v>wrong timing</x:v>
      </x:c>
      <x:c r="K382" s="24" t="str">
        <x:v>Maintenance</x:v>
      </x:c>
      <x:c r="L382" s="24" t="str">
        <x:v>Parent pattern CPA-C01; source 14731; wrong answer C; </x:v>
      </x:c>
    </x:row>
    <x:row r="383">
      <x:c r="A383" s="24" t="str">
        <x:v>Trap</x:v>
      </x:c>
      <x:c r="B383" s="24" t="str">
        <x:v>CPA-C01-T009</x:v>
      </x:c>
      <x:c r="C383" s="24" t="str">
        <x:v>Criminal Law and Procedure</x:v>
      </x:c>
      <x:c r="D383" s="24" t="str">
        <x:v>Constitutional Protection of Accused Persons</x:v>
      </x:c>
      <x:c r="E383" s="24" t="str">
        <x:v>Constitutional protection of accused persons &gt; Arrest, search, and seizure &gt; Warrant exceptions &gt; Consent</x:v>
      </x:c>
      <x:c r="F383" s="24" t="str">
        <x:v>N</x:v>
      </x:c>
      <x:c r="G383" s="24" t="str"/>
      <x:c r="H383" s="24" t="str"/>
      <x:c r="I383" s="24" t="str">
        <x:v>Medium</x:v>
      </x:c>
      <x:c r="J383" s="24" t="str">
        <x:v>legally true but irrelevant</x:v>
      </x:c>
      <x:c r="K383" s="24" t="str">
        <x:v>Maintenance</x:v>
      </x:c>
      <x:c r="L383" s="24" t="str">
        <x:v>Parent pattern CPA-C01; source 14731; wrong answer D; Most popular wrong answer for source question</x:v>
      </x:c>
    </x:row>
    <x:row r="384">
      <x:c r="A384" s="24" t="str">
        <x:v>Trap</x:v>
      </x:c>
      <x:c r="B384" s="24" t="str">
        <x:v>CPA-C29-T007</x:v>
      </x:c>
      <x:c r="C384" s="24" t="str">
        <x:v>Criminal Law and Procedure</x:v>
      </x:c>
      <x:c r="D384" s="24" t="str">
        <x:v>Constitutional Protection of Accused Persons</x:v>
      </x:c>
      <x:c r="E384" s="24" t="str">
        <x:v>Constitutional protection of accused persons &gt; Arrest, search, and seizure &gt; Stop and frisk</x:v>
      </x:c>
      <x:c r="F384" s="24" t="str">
        <x:v>Y</x:v>
      </x:c>
      <x:c r="G384" s="24" t="str"/>
      <x:c r="H384" s="24" t="str"/>
      <x:c r="I384" s="24" t="str">
        <x:v>Medium</x:v>
      </x:c>
      <x:c r="J384" s="24" t="str">
        <x:v>wrong standard</x:v>
      </x:c>
      <x:c r="K384" s="24" t="str">
        <x:v>Soon</x:v>
      </x:c>
      <x:c r="L384" s="24" t="str">
        <x:v>Parent pattern CPA-C29; source 18944; wrong answer B; Most popular wrong answer for source question</x:v>
      </x:c>
    </x:row>
    <x:row r="385">
      <x:c r="A385" s="24" t="str">
        <x:v>Trap</x:v>
      </x:c>
      <x:c r="B385" s="24" t="str">
        <x:v>CPA-C29-T008</x:v>
      </x:c>
      <x:c r="C385" s="24" t="str">
        <x:v>Criminal Law and Procedure</x:v>
      </x:c>
      <x:c r="D385" s="24" t="str">
        <x:v>Constitutional Protection of Accused Persons</x:v>
      </x:c>
      <x:c r="E385" s="24" t="str">
        <x:v>Constitutional protection of accused persons &gt; Arrest, search, and seizure &gt; Stop and frisk</x:v>
      </x:c>
      <x:c r="F385" s="24" t="str">
        <x:v>N</x:v>
      </x:c>
      <x:c r="G385" s="24" t="str"/>
      <x:c r="H385" s="24" t="str"/>
      <x:c r="I385" s="24" t="str">
        <x:v>Medium</x:v>
      </x:c>
      <x:c r="J385" s="24" t="str">
        <x:v>overbroad rule</x:v>
      </x:c>
      <x:c r="K385" s="24" t="str">
        <x:v>Maintenance</x:v>
      </x:c>
      <x:c r="L385" s="24" t="str">
        <x:v>Parent pattern CPA-C29; source 18944; wrong answer C; </x:v>
      </x:c>
    </x:row>
    <x:row r="386">
      <x:c r="A386" s="24" t="str">
        <x:v>Trap</x:v>
      </x:c>
      <x:c r="B386" s="24" t="str">
        <x:v>CPA-C29-T009</x:v>
      </x:c>
      <x:c r="C386" s="24" t="str">
        <x:v>Criminal Law and Procedure</x:v>
      </x:c>
      <x:c r="D386" s="24" t="str">
        <x:v>Constitutional Protection of Accused Persons</x:v>
      </x:c>
      <x:c r="E386" s="24" t="str">
        <x:v>Constitutional protection of accused persons &gt; Arrest, search, and seizure &gt; Stop and frisk</x:v>
      </x:c>
      <x:c r="F386" s="24" t="str">
        <x:v>N</x:v>
      </x:c>
      <x:c r="G386" s="24" t="str"/>
      <x:c r="H386" s="24" t="str"/>
      <x:c r="I386" s="24" t="str">
        <x:v>Medium</x:v>
      </x:c>
      <x:c r="J386" s="24" t="str">
        <x:v>wrong timing</x:v>
      </x:c>
      <x:c r="K386" s="24" t="str">
        <x:v>Maintenance</x:v>
      </x:c>
      <x:c r="L386" s="24" t="str">
        <x:v>Parent pattern CPA-C29; source 18944; wrong answer D; </x:v>
      </x:c>
    </x:row>
    <x:row r="387">
      <x:c r="A387" s="24" t="str">
        <x:v>Trap</x:v>
      </x:c>
      <x:c r="B387" s="24" t="str">
        <x:v>IC-B06-T007</x:v>
      </x:c>
      <x:c r="C387" s="24" t="str">
        <x:v>Criminal Law and Procedure</x:v>
      </x:c>
      <x:c r="D387" s="24" t="str">
        <x:v>Inchoate Crimes</x:v>
      </x:c>
      <x:c r="E387" s="24" t="str">
        <x:v>Inchoate crimes; parties &gt; Inchoate offenses &gt; Attempts</x:v>
      </x:c>
      <x:c r="F387" s="24" t="str">
        <x:v>N</x:v>
      </x:c>
      <x:c r="G387" s="24" t="str"/>
      <x:c r="H387" s="24" t="str"/>
      <x:c r="I387" s="24" t="str">
        <x:v>Medium</x:v>
      </x:c>
      <x:c r="J387" s="24" t="str">
        <x:v>legally true but irrelevant</x:v>
      </x:c>
      <x:c r="K387" s="24" t="str">
        <x:v>Maintenance</x:v>
      </x:c>
      <x:c r="L387" s="24" t="str">
        <x:v>Parent pattern IC-B06; source 16117; wrong answer A; Most popular wrong answer for source question</x:v>
      </x:c>
    </x:row>
    <x:row r="388">
      <x:c r="A388" s="24" t="str">
        <x:v>Trap</x:v>
      </x:c>
      <x:c r="B388" s="24" t="str">
        <x:v>IC-B06-T008</x:v>
      </x:c>
      <x:c r="C388" s="24" t="str">
        <x:v>Criminal Law and Procedure</x:v>
      </x:c>
      <x:c r="D388" s="24" t="str">
        <x:v>Inchoate Crimes</x:v>
      </x:c>
      <x:c r="E388" s="24" t="str">
        <x:v>Inchoate crimes; parties &gt; Inchoate offenses &gt; Attempts</x:v>
      </x:c>
      <x:c r="F388" s="24" t="str">
        <x:v>N</x:v>
      </x:c>
      <x:c r="G388" s="24" t="str"/>
      <x:c r="H388" s="24" t="str"/>
      <x:c r="I388" s="24" t="str">
        <x:v>Medium</x:v>
      </x:c>
      <x:c r="J388" s="24" t="str">
        <x:v>wrong remedy</x:v>
      </x:c>
      <x:c r="K388" s="24" t="str">
        <x:v>Maintenance</x:v>
      </x:c>
      <x:c r="L388" s="24" t="str">
        <x:v>Parent pattern IC-B06; source 16117; wrong answer B; </x:v>
      </x:c>
    </x:row>
    <x:row r="389">
      <x:c r="A389" s="24" t="str">
        <x:v>Trap</x:v>
      </x:c>
      <x:c r="B389" s="24" t="str">
        <x:v>IC-B06-T009</x:v>
      </x:c>
      <x:c r="C389" s="24" t="str">
        <x:v>Criminal Law and Procedure</x:v>
      </x:c>
      <x:c r="D389" s="24" t="str">
        <x:v>Inchoate Crimes</x:v>
      </x:c>
      <x:c r="E389" s="24" t="str">
        <x:v>Inchoate crimes; parties &gt; Inchoate offenses &gt; Attempts</x:v>
      </x:c>
      <x:c r="F389" s="24" t="str">
        <x:v>N</x:v>
      </x:c>
      <x:c r="G389" s="24" t="str"/>
      <x:c r="H389" s="24" t="str"/>
      <x:c r="I389" s="24" t="str">
        <x:v>Medium</x:v>
      </x:c>
      <x:c r="J389" s="24" t="str">
        <x:v>legally true but irrelevant</x:v>
      </x:c>
      <x:c r="K389" s="24" t="str">
        <x:v>Maintenance</x:v>
      </x:c>
      <x:c r="L389" s="24" t="str">
        <x:v>Parent pattern IC-B06; source 16117; wrong answer D; </x:v>
      </x:c>
    </x:row>
    <x:row r="390">
      <x:c r="A390" s="24" t="str">
        <x:v>Trap</x:v>
      </x:c>
      <x:c r="B390" s="24" t="str">
        <x:v>CPA-C05-T004</x:v>
      </x:c>
      <x:c r="C390" s="24" t="str">
        <x:v>Criminal Law and Procedure</x:v>
      </x:c>
      <x:c r="D390" s="24" t="str">
        <x:v>Constitutional Protection of Accused Persons</x:v>
      </x:c>
      <x:c r="E390" s="24" t="str">
        <x:v>Constitutional protection of accused persons &gt; Arrest, search, and seizure &gt; Exclusionary rule &gt; Good-faith exception</x:v>
      </x:c>
      <x:c r="F390" s="24" t="str">
        <x:v>Y</x:v>
      </x:c>
      <x:c r="G390" s="24" t="str"/>
      <x:c r="H390" s="24" t="str"/>
      <x:c r="I390" s="24" t="str">
        <x:v>Low</x:v>
      </x:c>
      <x:c r="J390" s="24" t="str">
        <x:v>wrong timing</x:v>
      </x:c>
      <x:c r="K390" s="24" t="str">
        <x:v>Immediate</x:v>
      </x:c>
      <x:c r="L390" s="24" t="str">
        <x:v>Parent pattern CPA-C05; source 20812; wrong answer A; Most popular wrong answer for source question; High-selection trap (≥20%); High-value source question</x:v>
      </x:c>
    </x:row>
    <x:row r="391">
      <x:c r="A391" s="24" t="str">
        <x:v>Trap</x:v>
      </x:c>
      <x:c r="B391" s="24" t="str">
        <x:v>CPA-C05-T005</x:v>
      </x:c>
      <x:c r="C391" s="24" t="str">
        <x:v>Criminal Law and Procedure</x:v>
      </x:c>
      <x:c r="D391" s="24" t="str">
        <x:v>Constitutional Protection of Accused Persons</x:v>
      </x:c>
      <x:c r="E391" s="24" t="str">
        <x:v>Constitutional protection of accused persons &gt; Arrest, search, and seizure &gt; Exclusionary rule &gt; Good-faith exception</x:v>
      </x:c>
      <x:c r="F391" s="24" t="str">
        <x:v>Y</x:v>
      </x:c>
      <x:c r="G391" s="24" t="str"/>
      <x:c r="H391" s="24" t="str"/>
      <x:c r="I391" s="24" t="str">
        <x:v>Low</x:v>
      </x:c>
      <x:c r="J391" s="24" t="str">
        <x:v>overbroad rule</x:v>
      </x:c>
      <x:c r="K391" s="24" t="str">
        <x:v>Immediate</x:v>
      </x:c>
      <x:c r="L391" s="24" t="str">
        <x:v>Parent pattern CPA-C05; source 20812; wrong answer C; High-value source question</x:v>
      </x:c>
    </x:row>
    <x:row r="392">
      <x:c r="A392" s="24" t="str">
        <x:v>Trap</x:v>
      </x:c>
      <x:c r="B392" s="24" t="str">
        <x:v>CPA-C05-T006</x:v>
      </x:c>
      <x:c r="C392" s="24" t="str">
        <x:v>Criminal Law and Procedure</x:v>
      </x:c>
      <x:c r="D392" s="24" t="str">
        <x:v>Constitutional Protection of Accused Persons</x:v>
      </x:c>
      <x:c r="E392" s="24" t="str">
        <x:v>Constitutional protection of accused persons &gt; Arrest, search, and seizure &gt; Exclusionary rule &gt; Good-faith exception</x:v>
      </x:c>
      <x:c r="F392" s="24" t="str">
        <x:v>Y</x:v>
      </x:c>
      <x:c r="G392" s="24" t="str"/>
      <x:c r="H392" s="24" t="str"/>
      <x:c r="I392" s="24" t="str">
        <x:v>Low</x:v>
      </x:c>
      <x:c r="J392" s="24" t="str">
        <x:v>wrong standard</x:v>
      </x:c>
      <x:c r="K392" s="24" t="str">
        <x:v>Immediate</x:v>
      </x:c>
      <x:c r="L392" s="24" t="str">
        <x:v>Parent pattern CPA-C05; source 20812; wrong answer D; High-value source question</x:v>
      </x:c>
    </x:row>
    <x:row r="393">
      <x:c r="A393" s="24" t="str">
        <x:v>Trap</x:v>
      </x:c>
      <x:c r="B393" s="24" t="str">
        <x:v>CPA-C01-T010</x:v>
      </x:c>
      <x:c r="C393" s="24" t="str">
        <x:v>Criminal Law and Procedure</x:v>
      </x:c>
      <x:c r="D393" s="24" t="str">
        <x:v>Constitutional Protection of Accused Persons</x:v>
      </x:c>
      <x:c r="E393" s="24" t="str">
        <x:v>Constitutional protection of accused persons &gt; Arrest, search, and seizure &gt; Warrant exceptions &gt; Consent</x:v>
      </x:c>
      <x:c r="F393" s="24" t="str">
        <x:v>Y</x:v>
      </x:c>
      <x:c r="G393" s="24" t="str"/>
      <x:c r="H393" s="24" t="str"/>
      <x:c r="I393" s="24" t="str">
        <x:v>Low</x:v>
      </x:c>
      <x:c r="J393" s="24" t="str">
        <x:v>overbroad rule</x:v>
      </x:c>
      <x:c r="K393" s="24" t="str">
        <x:v>Immediate</x:v>
      </x:c>
      <x:c r="L393" s="24" t="str">
        <x:v>Parent pattern CPA-C01; source 21869; wrong answer A; Most popular wrong answer for source question; High-selection trap (≥20%); High-value source question</x:v>
      </x:c>
    </x:row>
    <x:row r="394">
      <x:c r="A394" s="24" t="str">
        <x:v>Trap</x:v>
      </x:c>
      <x:c r="B394" s="24" t="str">
        <x:v>CPA-C01-T011</x:v>
      </x:c>
      <x:c r="C394" s="24" t="str">
        <x:v>Criminal Law and Procedure</x:v>
      </x:c>
      <x:c r="D394" s="24" t="str">
        <x:v>Constitutional Protection of Accused Persons</x:v>
      </x:c>
      <x:c r="E394" s="24" t="str">
        <x:v>Constitutional protection of accused persons &gt; Arrest, search, and seizure &gt; Warrant exceptions &gt; Consent</x:v>
      </x:c>
      <x:c r="F394" s="24" t="str">
        <x:v>Y</x:v>
      </x:c>
      <x:c r="G394" s="24" t="str"/>
      <x:c r="H394" s="24" t="str"/>
      <x:c r="I394" s="24" t="str">
        <x:v>Low</x:v>
      </x:c>
      <x:c r="J394" s="24" t="str">
        <x:v>wrong party</x:v>
      </x:c>
      <x:c r="K394" s="24" t="str">
        <x:v>Immediate</x:v>
      </x:c>
      <x:c r="L394" s="24" t="str">
        <x:v>Parent pattern CPA-C01; source 21869; wrong answer C; High-value source question</x:v>
      </x:c>
    </x:row>
    <x:row r="395">
      <x:c r="A395" s="24" t="str">
        <x:v>Trap</x:v>
      </x:c>
      <x:c r="B395" s="24" t="str">
        <x:v>CPA-C01-T012</x:v>
      </x:c>
      <x:c r="C395" s="24" t="str">
        <x:v>Criminal Law and Procedure</x:v>
      </x:c>
      <x:c r="D395" s="24" t="str">
        <x:v>Constitutional Protection of Accused Persons</x:v>
      </x:c>
      <x:c r="E395" s="24" t="str">
        <x:v>Constitutional protection of accused persons &gt; Arrest, search, and seizure &gt; Warrant exceptions &gt; Consent</x:v>
      </x:c>
      <x:c r="F395" s="24" t="str">
        <x:v>Y</x:v>
      </x:c>
      <x:c r="G395" s="24" t="str"/>
      <x:c r="H395" s="24" t="str"/>
      <x:c r="I395" s="24" t="str">
        <x:v>Low</x:v>
      </x:c>
      <x:c r="J395" s="24" t="str">
        <x:v>legally true but irrelevant</x:v>
      </x:c>
      <x:c r="K395" s="24" t="str">
        <x:v>Immediate</x:v>
      </x:c>
      <x:c r="L395" s="24" t="str">
        <x:v>Parent pattern CPA-C01; source 21869; wrong answer D; High-value source question</x:v>
      </x:c>
    </x:row>
    <x:row r="396">
      <x:c r="A396" s="24" t="str">
        <x:v>Trap</x:v>
      </x:c>
      <x:c r="B396" s="24" t="str">
        <x:v>CPA-C27-T007</x:v>
      </x:c>
      <x:c r="C396" s="24" t="str">
        <x:v>Criminal Law and Procedure</x:v>
      </x:c>
      <x:c r="D396" s="24" t="str">
        <x:v>Constitutional Protection of Accused Persons</x:v>
      </x:c>
      <x:c r="E396" s="24" t="str">
        <x:v>Constitutional protection of accused persons &gt; Right to counsel &gt; Attachment</x:v>
      </x:c>
      <x:c r="F396" s="24" t="str">
        <x:v>N</x:v>
      </x:c>
      <x:c r="G396" s="24" t="str"/>
      <x:c r="H396" s="24" t="str"/>
      <x:c r="I396" s="24" t="str">
        <x:v>Medium</x:v>
      </x:c>
      <x:c r="J396" s="24" t="str">
        <x:v>wrong timing</x:v>
      </x:c>
      <x:c r="K396" s="24" t="str">
        <x:v>Maintenance</x:v>
      </x:c>
      <x:c r="L396" s="24" t="str">
        <x:v>Parent pattern CPA-C27; source 16179; wrong answer A; </x:v>
      </x:c>
    </x:row>
    <x:row r="397">
      <x:c r="A397" s="24" t="str">
        <x:v>Trap</x:v>
      </x:c>
      <x:c r="B397" s="24" t="str">
        <x:v>CPA-C27-T008</x:v>
      </x:c>
      <x:c r="C397" s="24" t="str">
        <x:v>Criminal Law and Procedure</x:v>
      </x:c>
      <x:c r="D397" s="24" t="str">
        <x:v>Constitutional Protection of Accused Persons</x:v>
      </x:c>
      <x:c r="E397" s="24" t="str">
        <x:v>Constitutional protection of accused persons &gt; Right to counsel &gt; Attachment</x:v>
      </x:c>
      <x:c r="F397" s="24" t="str">
        <x:v>N</x:v>
      </x:c>
      <x:c r="G397" s="24" t="str"/>
      <x:c r="H397" s="24" t="str"/>
      <x:c r="I397" s="24" t="str">
        <x:v>Medium</x:v>
      </x:c>
      <x:c r="J397" s="24" t="str">
        <x:v>wrong timing</x:v>
      </x:c>
      <x:c r="K397" s="24" t="str">
        <x:v>Maintenance</x:v>
      </x:c>
      <x:c r="L397" s="24" t="str">
        <x:v>Parent pattern CPA-C27; source 16179; wrong answer B; Most popular wrong answer for source question</x:v>
      </x:c>
    </x:row>
    <x:row r="398">
      <x:c r="A398" s="24" t="str">
        <x:v>Trap</x:v>
      </x:c>
      <x:c r="B398" s="24" t="str">
        <x:v>CPA-C27-T009</x:v>
      </x:c>
      <x:c r="C398" s="24" t="str">
        <x:v>Criminal Law and Procedure</x:v>
      </x:c>
      <x:c r="D398" s="24" t="str">
        <x:v>Constitutional Protection of Accused Persons</x:v>
      </x:c>
      <x:c r="E398" s="24" t="str">
        <x:v>Constitutional protection of accused persons &gt; Right to counsel &gt; Attachment</x:v>
      </x:c>
      <x:c r="F398" s="24" t="str">
        <x:v>N</x:v>
      </x:c>
      <x:c r="G398" s="24" t="str"/>
      <x:c r="H398" s="24" t="str"/>
      <x:c r="I398" s="24" t="str">
        <x:v>Medium</x:v>
      </x:c>
      <x:c r="J398" s="24" t="str">
        <x:v>wrong timing</x:v>
      </x:c>
      <x:c r="K398" s="24" t="str">
        <x:v>Maintenance</x:v>
      </x:c>
      <x:c r="L398" s="24" t="str">
        <x:v>Parent pattern CPA-C27; source 16179; wrong answer C; </x:v>
      </x:c>
    </x:row>
    <x:row r="399">
      <x:c r="A399" s="24" t="str">
        <x:v>Trap</x:v>
      </x:c>
      <x:c r="B399" s="24" t="str">
        <x:v>OC-E06-T001</x:v>
      </x:c>
      <x:c r="C399" s="24" t="str">
        <x:v>Criminal Law and Procedure</x:v>
      </x:c>
      <x:c r="D399" s="24" t="str">
        <x:v>Other Crimes</x:v>
      </x:c>
      <x:c r="E399" s="24" t="str">
        <x:v>Other crimes &gt; Theft and receiving stolen goods &gt; Theft defenses</x:v>
      </x:c>
      <x:c r="F399" s="24" t="str">
        <x:v>Y</x:v>
      </x:c>
      <x:c r="G399" s="24" t="str"/>
      <x:c r="H399" s="24" t="str"/>
      <x:c r="I399" s="24" t="str">
        <x:v>Low</x:v>
      </x:c>
      <x:c r="J399" s="24" t="str">
        <x:v>wrong timing</x:v>
      </x:c>
      <x:c r="K399" s="24" t="str">
        <x:v>Immediate</x:v>
      </x:c>
      <x:c r="L399" s="24" t="str">
        <x:v>Parent pattern OC-E06; source 21168; wrong answer A; Most popular wrong answer for source question; High-selection trap (≥20%); High-value source question</x:v>
      </x:c>
    </x:row>
    <x:row r="400">
      <x:c r="A400" s="24" t="str">
        <x:v>Trap</x:v>
      </x:c>
      <x:c r="B400" s="24" t="str">
        <x:v>OC-E06-T002</x:v>
      </x:c>
      <x:c r="C400" s="24" t="str">
        <x:v>Criminal Law and Procedure</x:v>
      </x:c>
      <x:c r="D400" s="24" t="str">
        <x:v>Other Crimes</x:v>
      </x:c>
      <x:c r="E400" s="24" t="str">
        <x:v>Other crimes &gt; Theft and receiving stolen goods &gt; Theft defenses</x:v>
      </x:c>
      <x:c r="F400" s="24" t="str">
        <x:v>Y</x:v>
      </x:c>
      <x:c r="G400" s="24" t="str"/>
      <x:c r="H400" s="24" t="str"/>
      <x:c r="I400" s="24" t="str">
        <x:v>Low</x:v>
      </x:c>
      <x:c r="J400" s="24" t="str">
        <x:v>overbroad rule</x:v>
      </x:c>
      <x:c r="K400" s="24" t="str">
        <x:v>Immediate</x:v>
      </x:c>
      <x:c r="L400" s="24" t="str">
        <x:v>Parent pattern OC-E06; source 21168; wrong answer B; High-value source question</x:v>
      </x:c>
    </x:row>
    <x:row r="401">
      <x:c r="A401" s="24" t="str">
        <x:v>Trap</x:v>
      </x:c>
      <x:c r="B401" s="24" t="str">
        <x:v>OC-E06-T003</x:v>
      </x:c>
      <x:c r="C401" s="24" t="str">
        <x:v>Criminal Law and Procedure</x:v>
      </x:c>
      <x:c r="D401" s="24" t="str">
        <x:v>Other Crimes</x:v>
      </x:c>
      <x:c r="E401" s="24" t="str">
        <x:v>Other crimes &gt; Theft and receiving stolen goods &gt; Theft defenses</x:v>
      </x:c>
      <x:c r="F401" s="24" t="str">
        <x:v>Y</x:v>
      </x:c>
      <x:c r="G401" s="24" t="str"/>
      <x:c r="H401" s="24" t="str"/>
      <x:c r="I401" s="24" t="str">
        <x:v>Low</x:v>
      </x:c>
      <x:c r="J401" s="24" t="str">
        <x:v>legally true but irrelevant</x:v>
      </x:c>
      <x:c r="K401" s="24" t="str">
        <x:v>Immediate</x:v>
      </x:c>
      <x:c r="L401" s="24" t="str">
        <x:v>Parent pattern OC-E06; source 21168; wrong answer D; High-value source question</x:v>
      </x:c>
    </x:row>
    <x:row r="402">
      <x:c r="A402" s="24" t="str">
        <x:v>Trap</x:v>
      </x:c>
      <x:c r="B402" s="24" t="str">
        <x:v>OC-E05-T001</x:v>
      </x:c>
      <x:c r="C402" s="24" t="str">
        <x:v>Criminal Law and Procedure</x:v>
      </x:c>
      <x:c r="D402" s="24" t="str">
        <x:v>Other Crimes</x:v>
      </x:c>
      <x:c r="E402" s="24" t="str">
        <x:v>Other crimes &gt; Theft and receiving stolen goods &gt; False pretenses</x:v>
      </x:c>
      <x:c r="F402" s="24" t="str">
        <x:v>Y</x:v>
      </x:c>
      <x:c r="G402" s="24" t="str"/>
      <x:c r="H402" s="24" t="str"/>
      <x:c r="I402" s="24" t="str">
        <x:v>Low</x:v>
      </x:c>
      <x:c r="J402" s="24" t="str">
        <x:v>wrong party</x:v>
      </x:c>
      <x:c r="K402" s="24" t="str">
        <x:v>Immediate</x:v>
      </x:c>
      <x:c r="L402" s="24" t="str">
        <x:v>Parent pattern OC-E05; source 21357; wrong answer A; Most popular wrong answer for source question; High-selection trap (≥20%); High-value source question</x:v>
      </x:c>
    </x:row>
    <x:row r="403">
      <x:c r="A403" s="24" t="str">
        <x:v>Trap</x:v>
      </x:c>
      <x:c r="B403" s="24" t="str">
        <x:v>OC-E05-T002</x:v>
      </x:c>
      <x:c r="C403" s="24" t="str">
        <x:v>Criminal Law and Procedure</x:v>
      </x:c>
      <x:c r="D403" s="24" t="str">
        <x:v>Other Crimes</x:v>
      </x:c>
      <x:c r="E403" s="24" t="str">
        <x:v>Other crimes &gt; Theft and receiving stolen goods &gt; False pretenses</x:v>
      </x:c>
      <x:c r="F403" s="24" t="str">
        <x:v>Y</x:v>
      </x:c>
      <x:c r="G403" s="24" t="str"/>
      <x:c r="H403" s="24" t="str"/>
      <x:c r="I403" s="24" t="str">
        <x:v>Low</x:v>
      </x:c>
      <x:c r="J403" s="24" t="str">
        <x:v>wrong mental state</x:v>
      </x:c>
      <x:c r="K403" s="24" t="str">
        <x:v>Immediate</x:v>
      </x:c>
      <x:c r="L403" s="24" t="str">
        <x:v>Parent pattern OC-E05; source 21357; wrong answer C; High-value source question</x:v>
      </x:c>
    </x:row>
    <x:row r="404">
      <x:c r="A404" s="24" t="str">
        <x:v>Trap</x:v>
      </x:c>
      <x:c r="B404" s="24" t="str">
        <x:v>OC-E05-T003</x:v>
      </x:c>
      <x:c r="C404" s="24" t="str">
        <x:v>Criminal Law and Procedure</x:v>
      </x:c>
      <x:c r="D404" s="24" t="str">
        <x:v>Other Crimes</x:v>
      </x:c>
      <x:c r="E404" s="24" t="str">
        <x:v>Other crimes &gt; Theft and receiving stolen goods &gt; False pretenses</x:v>
      </x:c>
      <x:c r="F404" s="24" t="str">
        <x:v>Y</x:v>
      </x:c>
      <x:c r="G404" s="24" t="str"/>
      <x:c r="H404" s="24" t="str"/>
      <x:c r="I404" s="24" t="str">
        <x:v>Low</x:v>
      </x:c>
      <x:c r="J404" s="24" t="str">
        <x:v>wrong mental state</x:v>
      </x:c>
      <x:c r="K404" s="24" t="str">
        <x:v>Immediate</x:v>
      </x:c>
      <x:c r="L404" s="24" t="str">
        <x:v>Parent pattern OC-E05; source 21357; wrong answer D; High-value source question</x:v>
      </x:c>
    </x:row>
    <x:row r="405">
      <x:c r="A405" s="24" t="str">
        <x:v>Trap</x:v>
      </x:c>
      <x:c r="B405" s="24" t="str">
        <x:v>H-A05-T007</x:v>
      </x:c>
      <x:c r="C405" s="24" t="str">
        <x:v>Criminal Law and Procedure</x:v>
      </x:c>
      <x:c r="D405" s="24" t="str">
        <x:v>Homicide</x:v>
      </x:c>
      <x:c r="E405" s="24" t="str">
        <x:v>Homicide &gt; Intended killings &gt; Premeditation, deliberation</x:v>
      </x:c>
      <x:c r="F405" s="24" t="str">
        <x:v>Y</x:v>
      </x:c>
      <x:c r="G405" s="24" t="str"/>
      <x:c r="H405" s="24" t="str"/>
      <x:c r="I405" s="24" t="str">
        <x:v>Low</x:v>
      </x:c>
      <x:c r="J405" s="24" t="str">
        <x:v>legally true but irrelevant</x:v>
      </x:c>
      <x:c r="K405" s="24" t="str">
        <x:v>Immediate</x:v>
      </x:c>
      <x:c r="L405" s="24" t="str">
        <x:v>Parent pattern H-A05; source 18861; wrong answer A; Most popular wrong answer for source question; High-selection trap (≥20%); High-value source question</x:v>
      </x:c>
    </x:row>
    <x:row r="406">
      <x:c r="A406" s="24" t="str">
        <x:v>Trap</x:v>
      </x:c>
      <x:c r="B406" s="24" t="str">
        <x:v>H-A05-T008</x:v>
      </x:c>
      <x:c r="C406" s="24" t="str">
        <x:v>Criminal Law and Procedure</x:v>
      </x:c>
      <x:c r="D406" s="24" t="str">
        <x:v>Homicide</x:v>
      </x:c>
      <x:c r="E406" s="24" t="str">
        <x:v>Homicide &gt; Intended killings &gt; Premeditation, deliberation</x:v>
      </x:c>
      <x:c r="F406" s="24" t="str">
        <x:v>Y</x:v>
      </x:c>
      <x:c r="G406" s="24" t="str"/>
      <x:c r="H406" s="24" t="str"/>
      <x:c r="I406" s="24" t="str">
        <x:v>Low</x:v>
      </x:c>
      <x:c r="J406" s="24" t="str">
        <x:v>legally true but irrelevant</x:v>
      </x:c>
      <x:c r="K406" s="24" t="str">
        <x:v>Immediate</x:v>
      </x:c>
      <x:c r="L406" s="24" t="str">
        <x:v>Parent pattern H-A05; source 18861; wrong answer B; High-value source question</x:v>
      </x:c>
    </x:row>
    <x:row r="407">
      <x:c r="A407" s="24" t="str">
        <x:v>Trap</x:v>
      </x:c>
      <x:c r="B407" s="24" t="str">
        <x:v>H-A05-T009</x:v>
      </x:c>
      <x:c r="C407" s="24" t="str">
        <x:v>Criminal Law and Procedure</x:v>
      </x:c>
      <x:c r="D407" s="24" t="str">
        <x:v>Homicide</x:v>
      </x:c>
      <x:c r="E407" s="24" t="str">
        <x:v>Homicide &gt; Intended killings &gt; Premeditation, deliberation</x:v>
      </x:c>
      <x:c r="F407" s="24" t="str">
        <x:v>Y</x:v>
      </x:c>
      <x:c r="G407" s="24" t="str"/>
      <x:c r="H407" s="24" t="str"/>
      <x:c r="I407" s="24" t="str">
        <x:v>Low</x:v>
      </x:c>
      <x:c r="J407" s="24" t="str">
        <x:v>wrong timing</x:v>
      </x:c>
      <x:c r="K407" s="24" t="str">
        <x:v>Immediate</x:v>
      </x:c>
      <x:c r="L407" s="24" t="str">
        <x:v>Parent pattern H-A05; source 18861; wrong answer D; High-value source question</x:v>
      </x:c>
    </x:row>
    <x:row r="408">
      <x:c r="A408" s="24" t="str">
        <x:v>Trap</x:v>
      </x:c>
      <x:c r="B408" s="24" t="str">
        <x:v>CPA-C13-T010</x:v>
      </x:c>
      <x:c r="C408" s="24" t="str">
        <x:v>Criminal Law and Procedure</x:v>
      </x:c>
      <x:c r="D408" s="24" t="str">
        <x:v>Constitutional Protection of Accused Persons</x:v>
      </x:c>
      <x:c r="E408" s="24" t="str">
        <x:v>Constitutional protection of accused persons &gt; Confessions and privilege against self-incrimination &gt; Miranda custody</x:v>
      </x:c>
      <x:c r="F408" s="24" t="str">
        <x:v>Y</x:v>
      </x:c>
      <x:c r="G408" s="24" t="str"/>
      <x:c r="H408" s="24" t="str"/>
      <x:c r="I408" s="24" t="str">
        <x:v>Low</x:v>
      </x:c>
      <x:c r="J408" s="24" t="str">
        <x:v>overbroad rule</x:v>
      </x:c>
      <x:c r="K408" s="24" t="str">
        <x:v>Immediate</x:v>
      </x:c>
      <x:c r="L408" s="24" t="str">
        <x:v>Parent pattern CPA-C13; source 20127; wrong answer A; Most popular wrong answer for source question; High-selection trap (≥20%); High-value source question</x:v>
      </x:c>
    </x:row>
    <x:row r="409">
      <x:c r="A409" s="24" t="str">
        <x:v>Trap</x:v>
      </x:c>
      <x:c r="B409" s="24" t="str">
        <x:v>CPA-C13-T011</x:v>
      </x:c>
      <x:c r="C409" s="24" t="str">
        <x:v>Criminal Law and Procedure</x:v>
      </x:c>
      <x:c r="D409" s="24" t="str">
        <x:v>Constitutional Protection of Accused Persons</x:v>
      </x:c>
      <x:c r="E409" s="24" t="str">
        <x:v>Constitutional protection of accused persons &gt; Confessions and privilege against self-incrimination &gt; Miranda custody</x:v>
      </x:c>
      <x:c r="F409" s="24" t="str">
        <x:v>Y</x:v>
      </x:c>
      <x:c r="G409" s="24" t="str"/>
      <x:c r="H409" s="24" t="str"/>
      <x:c r="I409" s="24" t="str">
        <x:v>Low</x:v>
      </x:c>
      <x:c r="J409" s="24" t="str">
        <x:v>overbroad rule</x:v>
      </x:c>
      <x:c r="K409" s="24" t="str">
        <x:v>Immediate</x:v>
      </x:c>
      <x:c r="L409" s="24" t="str">
        <x:v>Parent pattern CPA-C13; source 20127; wrong answer B; High-value source question</x:v>
      </x:c>
    </x:row>
    <x:row r="410">
      <x:c r="A410" s="24" t="str">
        <x:v>Trap</x:v>
      </x:c>
      <x:c r="B410" s="24" t="str">
        <x:v>CPA-C13-T012</x:v>
      </x:c>
      <x:c r="C410" s="24" t="str">
        <x:v>Criminal Law and Procedure</x:v>
      </x:c>
      <x:c r="D410" s="24" t="str">
        <x:v>Constitutional Protection of Accused Persons</x:v>
      </x:c>
      <x:c r="E410" s="24" t="str">
        <x:v>Constitutional protection of accused persons &gt; Confessions and privilege against self-incrimination &gt; Miranda custody</x:v>
      </x:c>
      <x:c r="F410" s="24" t="str">
        <x:v>Y</x:v>
      </x:c>
      <x:c r="G410" s="24" t="str"/>
      <x:c r="H410" s="24" t="str"/>
      <x:c r="I410" s="24" t="str">
        <x:v>Low</x:v>
      </x:c>
      <x:c r="J410" s="24" t="str">
        <x:v>overbroad rule</x:v>
      </x:c>
      <x:c r="K410" s="24" t="str">
        <x:v>Immediate</x:v>
      </x:c>
      <x:c r="L410" s="24" t="str">
        <x:v>Parent pattern CPA-C13; source 20127; wrong answer D; High-value source question</x:v>
      </x:c>
    </x:row>
    <x:row r="411">
      <x:c r="A411" s="24" t="str">
        <x:v>Trap</x:v>
      </x:c>
      <x:c r="B411" s="24" t="str">
        <x:v>CPA-C10-T001</x:v>
      </x:c>
      <x:c r="C411" s="24" t="str">
        <x:v>Criminal Law and Procedure</x:v>
      </x:c>
      <x:c r="D411" s="24" t="str">
        <x:v>Constitutional Protection of Accused Persons</x:v>
      </x:c>
      <x:c r="E411" s="24" t="str">
        <x:v>Constitutional protection of accused persons &gt; Confessions and privilege against self-incrimination &gt; Interrogation</x:v>
      </x:c>
      <x:c r="F411" s="24" t="str">
        <x:v>Y</x:v>
      </x:c>
      <x:c r="G411" s="24" t="str"/>
      <x:c r="H411" s="24" t="str"/>
      <x:c r="I411" s="24" t="str">
        <x:v>Low</x:v>
      </x:c>
      <x:c r="J411" s="24" t="str">
        <x:v>overbroad rule</x:v>
      </x:c>
      <x:c r="K411" s="24" t="str">
        <x:v>Immediate</x:v>
      </x:c>
      <x:c r="L411" s="24" t="str">
        <x:v>Parent pattern CPA-C10; source 21024; wrong answer A; Most popular wrong answer for source question; High-selection trap (≥20%); High-value source question</x:v>
      </x:c>
    </x:row>
    <x:row r="412">
      <x:c r="A412" s="24" t="str">
        <x:v>Trap</x:v>
      </x:c>
      <x:c r="B412" s="24" t="str">
        <x:v>CPA-C10-T002</x:v>
      </x:c>
      <x:c r="C412" s="24" t="str">
        <x:v>Criminal Law and Procedure</x:v>
      </x:c>
      <x:c r="D412" s="24" t="str">
        <x:v>Constitutional Protection of Accused Persons</x:v>
      </x:c>
      <x:c r="E412" s="24" t="str">
        <x:v>Constitutional protection of accused persons &gt; Confessions and privilege against self-incrimination &gt; Interrogation</x:v>
      </x:c>
      <x:c r="F412" s="24" t="str">
        <x:v>Y</x:v>
      </x:c>
      <x:c r="G412" s="24" t="str"/>
      <x:c r="H412" s="24" t="str"/>
      <x:c r="I412" s="24" t="str">
        <x:v>Low</x:v>
      </x:c>
      <x:c r="J412" s="24" t="str">
        <x:v>overbroad rule</x:v>
      </x:c>
      <x:c r="K412" s="24" t="str">
        <x:v>Immediate</x:v>
      </x:c>
      <x:c r="L412" s="24" t="str">
        <x:v>Parent pattern CPA-C10; source 21024; wrong answer B; High-value source question</x:v>
      </x:c>
    </x:row>
    <x:row r="413">
      <x:c r="A413" s="24" t="str">
        <x:v>Trap</x:v>
      </x:c>
      <x:c r="B413" s="24" t="str">
        <x:v>CPA-C10-T003</x:v>
      </x:c>
      <x:c r="C413" s="24" t="str">
        <x:v>Criminal Law and Procedure</x:v>
      </x:c>
      <x:c r="D413" s="24" t="str">
        <x:v>Constitutional Protection of Accused Persons</x:v>
      </x:c>
      <x:c r="E413" s="24" t="str">
        <x:v>Constitutional protection of accused persons &gt; Confessions and privilege against self-incrimination &gt; Interrogation</x:v>
      </x:c>
      <x:c r="F413" s="24" t="str">
        <x:v>Y</x:v>
      </x:c>
      <x:c r="G413" s="24" t="str"/>
      <x:c r="H413" s="24" t="str"/>
      <x:c r="I413" s="24" t="str">
        <x:v>Low</x:v>
      </x:c>
      <x:c r="J413" s="24" t="str">
        <x:v>overbroad rule</x:v>
      </x:c>
      <x:c r="K413" s="24" t="str">
        <x:v>Immediate</x:v>
      </x:c>
      <x:c r="L413" s="24" t="str">
        <x:v>Parent pattern CPA-C10; source 21024; wrong answer D; High-value source question</x:v>
      </x:c>
    </x:row>
    <x:row r="414">
      <x:c r="A414" s="24" t="str">
        <x:v>Trap</x:v>
      </x:c>
      <x:c r="B414" s="24" t="str">
        <x:v>H-A05-T010</x:v>
      </x:c>
      <x:c r="C414" s="24" t="str">
        <x:v>Criminal Law and Procedure</x:v>
      </x:c>
      <x:c r="D414" s="24" t="str">
        <x:v>Homicide</x:v>
      </x:c>
      <x:c r="E414" s="24" t="str">
        <x:v>Homicide &gt; Intended killings &gt; Premeditation, deliberation</x:v>
      </x:c>
      <x:c r="F414" s="24" t="str">
        <x:v>Y</x:v>
      </x:c>
      <x:c r="G414" s="24" t="str"/>
      <x:c r="H414" s="24" t="str"/>
      <x:c r="I414" s="24" t="str">
        <x:v>Low</x:v>
      </x:c>
      <x:c r="J414" s="24" t="str">
        <x:v>legally true but irrelevant</x:v>
      </x:c>
      <x:c r="K414" s="24" t="str">
        <x:v>Immediate</x:v>
      </x:c>
      <x:c r="L414" s="24" t="str">
        <x:v>Parent pattern H-A05; source 19289; wrong answer A; Most popular wrong answer for source question; High-selection trap (≥20%); High-value source question</x:v>
      </x:c>
    </x:row>
    <x:row r="415">
      <x:c r="A415" s="24" t="str">
        <x:v>Trap</x:v>
      </x:c>
      <x:c r="B415" s="24" t="str">
        <x:v>H-A05-T011</x:v>
      </x:c>
      <x:c r="C415" s="24" t="str">
        <x:v>Criminal Law and Procedure</x:v>
      </x:c>
      <x:c r="D415" s="24" t="str">
        <x:v>Homicide</x:v>
      </x:c>
      <x:c r="E415" s="24" t="str">
        <x:v>Homicide &gt; Intended killings &gt; Premeditation, deliberation</x:v>
      </x:c>
      <x:c r="F415" s="24" t="str">
        <x:v>Y</x:v>
      </x:c>
      <x:c r="G415" s="24" t="str"/>
      <x:c r="H415" s="24" t="str"/>
      <x:c r="I415" s="24" t="str">
        <x:v>Low</x:v>
      </x:c>
      <x:c r="J415" s="24" t="str">
        <x:v>legally true but irrelevant</x:v>
      </x:c>
      <x:c r="K415" s="24" t="str">
        <x:v>Immediate</x:v>
      </x:c>
      <x:c r="L415" s="24" t="str">
        <x:v>Parent pattern H-A05; source 19289; wrong answer B; High-value source question</x:v>
      </x:c>
    </x:row>
    <x:row r="416">
      <x:c r="A416" s="24" t="str">
        <x:v>Trap</x:v>
      </x:c>
      <x:c r="B416" s="24" t="str">
        <x:v>H-A05-T012</x:v>
      </x:c>
      <x:c r="C416" s="24" t="str">
        <x:v>Criminal Law and Procedure</x:v>
      </x:c>
      <x:c r="D416" s="24" t="str">
        <x:v>Homicide</x:v>
      </x:c>
      <x:c r="E416" s="24" t="str">
        <x:v>Homicide &gt; Intended killings &gt; Premeditation, deliberation</x:v>
      </x:c>
      <x:c r="F416" s="24" t="str">
        <x:v>Y</x:v>
      </x:c>
      <x:c r="G416" s="24" t="str"/>
      <x:c r="H416" s="24" t="str"/>
      <x:c r="I416" s="24" t="str">
        <x:v>Low</x:v>
      </x:c>
      <x:c r="J416" s="24" t="str">
        <x:v>overbroad rule</x:v>
      </x:c>
      <x:c r="K416" s="24" t="str">
        <x:v>Immediate</x:v>
      </x:c>
      <x:c r="L416" s="24" t="str">
        <x:v>Parent pattern H-A05; source 19289; wrong answer D; High-value source question</x:v>
      </x:c>
    </x:row>
    <x:row r="417">
      <x:c r="A417" s="24" t="str">
        <x:v>Trap</x:v>
      </x:c>
      <x:c r="B417" s="24" t="str">
        <x:v>CPA-C08-T004</x:v>
      </x:c>
      <x:c r="C417" s="24" t="str">
        <x:v>Criminal Law and Procedure</x:v>
      </x:c>
      <x:c r="D417" s="24" t="str">
        <x:v>Constitutional Protection of Accused Persons</x:v>
      </x:c>
      <x:c r="E417" s="24" t="str">
        <x:v>Constitutional protection of accused persons &gt; Lineups and other forms of identification &gt; Independent source</x:v>
      </x:c>
      <x:c r="F417" s="24" t="str">
        <x:v>Y</x:v>
      </x:c>
      <x:c r="G417" s="24" t="str"/>
      <x:c r="H417" s="24" t="str"/>
      <x:c r="I417" s="24" t="str">
        <x:v>Low</x:v>
      </x:c>
      <x:c r="J417" s="24" t="str">
        <x:v>wrong standard</x:v>
      </x:c>
      <x:c r="K417" s="24" t="str">
        <x:v>Immediate</x:v>
      </x:c>
      <x:c r="L417" s="24" t="str">
        <x:v>Parent pattern CPA-C08; source 14590; wrong answer A; High-selection trap (≥20%); High-value source question</x:v>
      </x:c>
    </x:row>
    <x:row r="418">
      <x:c r="A418" s="24" t="str">
        <x:v>Trap</x:v>
      </x:c>
      <x:c r="B418" s="24" t="str">
        <x:v>CPA-C08-T005</x:v>
      </x:c>
      <x:c r="C418" s="24" t="str">
        <x:v>Criminal Law and Procedure</x:v>
      </x:c>
      <x:c r="D418" s="24" t="str">
        <x:v>Constitutional Protection of Accused Persons</x:v>
      </x:c>
      <x:c r="E418" s="24" t="str">
        <x:v>Constitutional protection of accused persons &gt; Lineups and other forms of identification &gt; Independent source</x:v>
      </x:c>
      <x:c r="F418" s="24" t="str">
        <x:v>Y</x:v>
      </x:c>
      <x:c r="G418" s="24" t="str"/>
      <x:c r="H418" s="24" t="str"/>
      <x:c r="I418" s="24" t="str">
        <x:v>Low</x:v>
      </x:c>
      <x:c r="J418" s="24" t="str">
        <x:v>wrong standard</x:v>
      </x:c>
      <x:c r="K418" s="24" t="str">
        <x:v>Immediate</x:v>
      </x:c>
      <x:c r="L418" s="24" t="str">
        <x:v>Parent pattern CPA-C08; source 14590; wrong answer B; High-value source question</x:v>
      </x:c>
    </x:row>
    <x:row r="419">
      <x:c r="A419" s="24" t="str">
        <x:v>Trap</x:v>
      </x:c>
      <x:c r="B419" s="24" t="str">
        <x:v>CPA-C08-T006</x:v>
      </x:c>
      <x:c r="C419" s="24" t="str">
        <x:v>Criminal Law and Procedure</x:v>
      </x:c>
      <x:c r="D419" s="24" t="str">
        <x:v>Constitutional Protection of Accused Persons</x:v>
      </x:c>
      <x:c r="E419" s="24" t="str">
        <x:v>Constitutional protection of accused persons &gt; Lineups and other forms of identification &gt; Independent source</x:v>
      </x:c>
      <x:c r="F419" s="24" t="str">
        <x:v>Y</x:v>
      </x:c>
      <x:c r="G419" s="24" t="str"/>
      <x:c r="H419" s="24" t="str"/>
      <x:c r="I419" s="24" t="str">
        <x:v>Low</x:v>
      </x:c>
      <x:c r="J419" s="24" t="str">
        <x:v>overbroad rule</x:v>
      </x:c>
      <x:c r="K419" s="24" t="str">
        <x:v>Immediate</x:v>
      </x:c>
      <x:c r="L419" s="24" t="str">
        <x:v>Parent pattern CPA-C08; source 14590; wrong answer C; Most popular wrong answer for source question; High-selection trap (≥20%); High-value source question</x:v>
      </x:c>
    </x:row>
    <x:row r="420">
      <x:c r="A420" s="24" t="str">
        <x:v>Trap</x:v>
      </x:c>
      <x:c r="B420" s="24" t="str">
        <x:v>IC-B05-T001</x:v>
      </x:c>
      <x:c r="C420" s="24" t="str">
        <x:v>Criminal Law and Procedure</x:v>
      </x:c>
      <x:c r="D420" s="24" t="str">
        <x:v>Inchoate Crimes</x:v>
      </x:c>
      <x:c r="E420" s="24" t="str">
        <x:v>Inchoate crimes; parties &gt; Parties to crime &gt; Accessory after the fact</x:v>
      </x:c>
      <x:c r="F420" s="24" t="str">
        <x:v>Y</x:v>
      </x:c>
      <x:c r="G420" s="24" t="str"/>
      <x:c r="H420" s="24" t="str"/>
      <x:c r="I420" s="24" t="str">
        <x:v>Low</x:v>
      </x:c>
      <x:c r="J420" s="24" t="str">
        <x:v>legally true but irrelevant</x:v>
      </x:c>
      <x:c r="K420" s="24" t="str">
        <x:v>Immediate</x:v>
      </x:c>
      <x:c r="L420" s="24" t="str">
        <x:v>Parent pattern IC-B05; source 19534; wrong answer A; High-value source question</x:v>
      </x:c>
    </x:row>
    <x:row r="421">
      <x:c r="A421" s="24" t="str">
        <x:v>Trap</x:v>
      </x:c>
      <x:c r="B421" s="24" t="str">
        <x:v>IC-B05-T002</x:v>
      </x:c>
      <x:c r="C421" s="24" t="str">
        <x:v>Criminal Law and Procedure</x:v>
      </x:c>
      <x:c r="D421" s="24" t="str">
        <x:v>Inchoate Crimes</x:v>
      </x:c>
      <x:c r="E421" s="24" t="str">
        <x:v>Inchoate crimes; parties &gt; Parties to crime &gt; Accessory after the fact</x:v>
      </x:c>
      <x:c r="F421" s="24" t="str">
        <x:v>Y</x:v>
      </x:c>
      <x:c r="G421" s="24" t="str"/>
      <x:c r="H421" s="24" t="str"/>
      <x:c r="I421" s="24" t="str">
        <x:v>Low</x:v>
      </x:c>
      <x:c r="J421" s="24" t="str">
        <x:v>legally true but irrelevant</x:v>
      </x:c>
      <x:c r="K421" s="24" t="str">
        <x:v>Immediate</x:v>
      </x:c>
      <x:c r="L421" s="24" t="str">
        <x:v>Parent pattern IC-B05; source 19534; wrong answer B; High-value source question</x:v>
      </x:c>
    </x:row>
    <x:row r="422">
      <x:c r="A422" s="24" t="str">
        <x:v>Trap</x:v>
      </x:c>
      <x:c r="B422" s="24" t="str">
        <x:v>IC-B05-T003</x:v>
      </x:c>
      <x:c r="C422" s="24" t="str">
        <x:v>Criminal Law and Procedure</x:v>
      </x:c>
      <x:c r="D422" s="24" t="str">
        <x:v>Inchoate Crimes</x:v>
      </x:c>
      <x:c r="E422" s="24" t="str">
        <x:v>Inchoate crimes; parties &gt; Parties to crime &gt; Accessory after the fact</x:v>
      </x:c>
      <x:c r="F422" s="24" t="str">
        <x:v>Y</x:v>
      </x:c>
      <x:c r="G422" s="24" t="str"/>
      <x:c r="H422" s="24" t="str"/>
      <x:c r="I422" s="24" t="str">
        <x:v>Low</x:v>
      </x:c>
      <x:c r="J422" s="24" t="str">
        <x:v>legally true but irrelevant</x:v>
      </x:c>
      <x:c r="K422" s="24" t="str">
        <x:v>Immediate</x:v>
      </x:c>
      <x:c r="L422" s="24" t="str">
        <x:v>Parent pattern IC-B05; source 19534; wrong answer C; Most popular wrong answer for source question; High-selection trap (≥20%); High-value source question</x:v>
      </x:c>
    </x:row>
    <x:row r="423">
      <x:c r="A423" s="24" t="str">
        <x:v>Trap</x:v>
      </x:c>
      <x:c r="B423" s="24" t="str">
        <x:v>CPA-C09-T004</x:v>
      </x:c>
      <x:c r="C423" s="24" t="str">
        <x:v>Criminal Law and Procedure</x:v>
      </x:c>
      <x:c r="D423" s="24" t="str">
        <x:v>Constitutional Protection of Accused Persons</x:v>
      </x:c>
      <x:c r="E423" s="24" t="str">
        <x:v>Constitutional protection of accused persons &gt; Right to counsel &gt; Effective assistance</x:v>
      </x:c>
      <x:c r="F423" s="24" t="str">
        <x:v>N</x:v>
      </x:c>
      <x:c r="G423" s="24" t="str"/>
      <x:c r="H423" s="24" t="str"/>
      <x:c r="I423" s="24" t="str">
        <x:v>Medium</x:v>
      </x:c>
      <x:c r="J423" s="24" t="str">
        <x:v>legally true but irrelevant</x:v>
      </x:c>
      <x:c r="K423" s="24" t="str">
        <x:v>Maintenance</x:v>
      </x:c>
      <x:c r="L423" s="24" t="str">
        <x:v>Parent pattern CPA-C09; source 16173; wrong answer A; </x:v>
      </x:c>
    </x:row>
    <x:row r="424">
      <x:c r="A424" s="24" t="str">
        <x:v>Trap</x:v>
      </x:c>
      <x:c r="B424" s="24" t="str">
        <x:v>CPA-C09-T005</x:v>
      </x:c>
      <x:c r="C424" s="24" t="str">
        <x:v>Criminal Law and Procedure</x:v>
      </x:c>
      <x:c r="D424" s="24" t="str">
        <x:v>Constitutional Protection of Accused Persons</x:v>
      </x:c>
      <x:c r="E424" s="24" t="str">
        <x:v>Constitutional protection of accused persons &gt; Right to counsel &gt; Effective assistance</x:v>
      </x:c>
      <x:c r="F424" s="24" t="str">
        <x:v>N</x:v>
      </x:c>
      <x:c r="G424" s="24" t="str"/>
      <x:c r="H424" s="24" t="str"/>
      <x:c r="I424" s="24" t="str">
        <x:v>Medium</x:v>
      </x:c>
      <x:c r="J424" s="24" t="str">
        <x:v>legally true but irrelevant</x:v>
      </x:c>
      <x:c r="K424" s="24" t="str">
        <x:v>Maintenance</x:v>
      </x:c>
      <x:c r="L424" s="24" t="str">
        <x:v>Parent pattern CPA-C09; source 16173; wrong answer B; </x:v>
      </x:c>
    </x:row>
    <x:row r="425">
      <x:c r="A425" s="24" t="str">
        <x:v>Trap</x:v>
      </x:c>
      <x:c r="B425" s="24" t="str">
        <x:v>CPA-C09-T006</x:v>
      </x:c>
      <x:c r="C425" s="24" t="str">
        <x:v>Criminal Law and Procedure</x:v>
      </x:c>
      <x:c r="D425" s="24" t="str">
        <x:v>Constitutional Protection of Accused Persons</x:v>
      </x:c>
      <x:c r="E425" s="24" t="str">
        <x:v>Constitutional protection of accused persons &gt; Right to counsel &gt; Effective assistance</x:v>
      </x:c>
      <x:c r="F425" s="24" t="str">
        <x:v>N</x:v>
      </x:c>
      <x:c r="G425" s="24" t="str"/>
      <x:c r="H425" s="24" t="str"/>
      <x:c r="I425" s="24" t="str">
        <x:v>Medium</x:v>
      </x:c>
      <x:c r="J425" s="24" t="str">
        <x:v>legally true but irrelevant</x:v>
      </x:c>
      <x:c r="K425" s="24" t="str">
        <x:v>Maintenance</x:v>
      </x:c>
      <x:c r="L425" s="24" t="str">
        <x:v>Parent pattern CPA-C09; source 16173; wrong answer C; Most popular wrong answer for source question</x:v>
      </x:c>
    </x:row>
    <x:row r="426">
      <x:c r="A426" s="24" t="str">
        <x:v>Trap</x:v>
      </x:c>
      <x:c r="B426" s="24" t="str">
        <x:v>CPA-C16-T010</x:v>
      </x:c>
      <x:c r="C426" s="24" t="str">
        <x:v>Criminal Law and Procedure</x:v>
      </x:c>
      <x:c r="D426" s="24" t="str">
        <x:v>Constitutional Protection of Accused Persons</x:v>
      </x:c>
      <x:c r="E426" s="24" t="str">
        <x:v>Constitutional protection of accused persons &gt; Confessions and privilege against self-incrimination &gt; Testimonial compulsion</x:v>
      </x:c>
      <x:c r="F426" s="24" t="str">
        <x:v>N</x:v>
      </x:c>
      <x:c r="G426" s="24" t="str"/>
      <x:c r="H426" s="24" t="str"/>
      <x:c r="I426" s="24" t="str">
        <x:v>Medium</x:v>
      </x:c>
      <x:c r="J426" s="24" t="str">
        <x:v>wrong jurisdiction</x:v>
      </x:c>
      <x:c r="K426" s="24" t="str">
        <x:v>Maintenance</x:v>
      </x:c>
      <x:c r="L426" s="24" t="str">
        <x:v>Parent pattern CPA-C16; source 16207; wrong answer B; Most popular wrong answer for source question</x:v>
      </x:c>
    </x:row>
    <x:row r="427">
      <x:c r="A427" s="24" t="str">
        <x:v>Trap</x:v>
      </x:c>
      <x:c r="B427" s="24" t="str">
        <x:v>CPA-C16-T011</x:v>
      </x:c>
      <x:c r="C427" s="24" t="str">
        <x:v>Criminal Law and Procedure</x:v>
      </x:c>
      <x:c r="D427" s="24" t="str">
        <x:v>Constitutional Protection of Accused Persons</x:v>
      </x:c>
      <x:c r="E427" s="24" t="str">
        <x:v>Constitutional protection of accused persons &gt; Confessions and privilege against self-incrimination &gt; Testimonial compulsion</x:v>
      </x:c>
      <x:c r="F427" s="24" t="str">
        <x:v>N</x:v>
      </x:c>
      <x:c r="G427" s="24" t="str"/>
      <x:c r="H427" s="24" t="str"/>
      <x:c r="I427" s="24" t="str">
        <x:v>Medium</x:v>
      </x:c>
      <x:c r="J427" s="24" t="str">
        <x:v>wrong timing</x:v>
      </x:c>
      <x:c r="K427" s="24" t="str">
        <x:v>Maintenance</x:v>
      </x:c>
      <x:c r="L427" s="24" t="str">
        <x:v>Parent pattern CPA-C16; source 16207; wrong answer C; </x:v>
      </x:c>
    </x:row>
    <x:row r="428">
      <x:c r="A428" s="24" t="str">
        <x:v>Trap</x:v>
      </x:c>
      <x:c r="B428" s="24" t="str">
        <x:v>CPA-C16-T012</x:v>
      </x:c>
      <x:c r="C428" s="24" t="str">
        <x:v>Criminal Law and Procedure</x:v>
      </x:c>
      <x:c r="D428" s="24" t="str">
        <x:v>Constitutional Protection of Accused Persons</x:v>
      </x:c>
      <x:c r="E428" s="24" t="str">
        <x:v>Constitutional protection of accused persons &gt; Confessions and privilege against self-incrimination &gt; Testimonial compulsion</x:v>
      </x:c>
      <x:c r="F428" s="24" t="str">
        <x:v>N</x:v>
      </x:c>
      <x:c r="G428" s="24" t="str"/>
      <x:c r="H428" s="24" t="str"/>
      <x:c r="I428" s="24" t="str">
        <x:v>Medium</x:v>
      </x:c>
      <x:c r="J428" s="24" t="str">
        <x:v>wrong party</x:v>
      </x:c>
      <x:c r="K428" s="24" t="str">
        <x:v>Maintenance</x:v>
      </x:c>
      <x:c r="L428" s="24" t="str">
        <x:v>Parent pattern CPA-C16; source 16207; wrong answer D; </x:v>
      </x:c>
    </x:row>
    <x:row r="429">
      <x:c r="A429" s="24" t="str">
        <x:v>Trap</x:v>
      </x:c>
      <x:c r="B429" s="24" t="str">
        <x:v>CPA-C22-T001</x:v>
      </x:c>
      <x:c r="C429" s="24" t="str">
        <x:v>Criminal Law and Procedure</x:v>
      </x:c>
      <x:c r="D429" s="24" t="str">
        <x:v>Constitutional Protection of Accused Persons</x:v>
      </x:c>
      <x:c r="E429" s="24" t="str">
        <x:v>Constitutional protection of accused persons &gt; Confessions and privilege against self-incrimination &gt; Public safety exception</x:v>
      </x:c>
      <x:c r="F429" s="24" t="str">
        <x:v>N</x:v>
      </x:c>
      <x:c r="G429" s="24" t="str"/>
      <x:c r="H429" s="24" t="str"/>
      <x:c r="I429" s="24" t="str">
        <x:v>Medium</x:v>
      </x:c>
      <x:c r="J429" s="24" t="str">
        <x:v>wrong standard</x:v>
      </x:c>
      <x:c r="K429" s="24" t="str">
        <x:v>Maintenance</x:v>
      </x:c>
      <x:c r="L429" s="24" t="str">
        <x:v>Parent pattern CPA-C22; source 14598; wrong answer A; </x:v>
      </x:c>
    </x:row>
    <x:row r="430">
      <x:c r="A430" s="24" t="str">
        <x:v>Trap</x:v>
      </x:c>
      <x:c r="B430" s="24" t="str">
        <x:v>CPA-C22-T002</x:v>
      </x:c>
      <x:c r="C430" s="24" t="str">
        <x:v>Criminal Law and Procedure</x:v>
      </x:c>
      <x:c r="D430" s="24" t="str">
        <x:v>Constitutional Protection of Accused Persons</x:v>
      </x:c>
      <x:c r="E430" s="24" t="str">
        <x:v>Constitutional protection of accused persons &gt; Confessions and privilege against self-incrimination &gt; Public safety exception</x:v>
      </x:c>
      <x:c r="F430" s="24" t="str">
        <x:v>N</x:v>
      </x:c>
      <x:c r="G430" s="24" t="str"/>
      <x:c r="H430" s="24" t="str"/>
      <x:c r="I430" s="24" t="str">
        <x:v>Medium</x:v>
      </x:c>
      <x:c r="J430" s="24" t="str">
        <x:v>wrong party</x:v>
      </x:c>
      <x:c r="K430" s="24" t="str">
        <x:v>Maintenance</x:v>
      </x:c>
      <x:c r="L430" s="24" t="str">
        <x:v>Parent pattern CPA-C22; source 14598; wrong answer B; Most popular wrong answer for source question</x:v>
      </x:c>
    </x:row>
    <x:row r="431">
      <x:c r="A431" s="24" t="str">
        <x:v>Trap</x:v>
      </x:c>
      <x:c r="B431" s="24" t="str">
        <x:v>CPA-C22-T003</x:v>
      </x:c>
      <x:c r="C431" s="24" t="str">
        <x:v>Criminal Law and Procedure</x:v>
      </x:c>
      <x:c r="D431" s="24" t="str">
        <x:v>Constitutional Protection of Accused Persons</x:v>
      </x:c>
      <x:c r="E431" s="24" t="str">
        <x:v>Constitutional protection of accused persons &gt; Confessions and privilege against self-incrimination &gt; Public safety exception</x:v>
      </x:c>
      <x:c r="F431" s="24" t="str">
        <x:v>N</x:v>
      </x:c>
      <x:c r="G431" s="24" t="str"/>
      <x:c r="H431" s="24" t="str"/>
      <x:c r="I431" s="24" t="str">
        <x:v>Medium</x:v>
      </x:c>
      <x:c r="J431" s="24" t="str">
        <x:v>wrong jurisdiction</x:v>
      </x:c>
      <x:c r="K431" s="24" t="str">
        <x:v>Maintenance</x:v>
      </x:c>
      <x:c r="L431" s="24" t="str">
        <x:v>Parent pattern CPA-C22; source 14598; wrong answer D; </x:v>
      </x:c>
    </x:row>
    <x:row r="432">
      <x:c r="A432" s="24" t="str">
        <x:v>Trap</x:v>
      </x:c>
      <x:c r="B432" s="24" t="str">
        <x:v>CPA-C05-T007</x:v>
      </x:c>
      <x:c r="C432" s="24" t="str">
        <x:v>Criminal Law and Procedure</x:v>
      </x:c>
      <x:c r="D432" s="24" t="str">
        <x:v>Constitutional Protection of Accused Persons</x:v>
      </x:c>
      <x:c r="E432" s="24" t="str">
        <x:v>Constitutional protection of accused persons &gt; Arrest, search, and seizure &gt; Exclusionary rule &gt; Good-faith exception</x:v>
      </x:c>
      <x:c r="F432" s="24" t="str">
        <x:v>Y</x:v>
      </x:c>
      <x:c r="G432" s="24" t="str"/>
      <x:c r="H432" s="24" t="str"/>
      <x:c r="I432" s="24" t="str">
        <x:v>Low</x:v>
      </x:c>
      <x:c r="J432" s="24" t="str">
        <x:v>wrong standard</x:v>
      </x:c>
      <x:c r="K432" s="24" t="str">
        <x:v>Immediate</x:v>
      </x:c>
      <x:c r="L432" s="24" t="str">
        <x:v>Parent pattern CPA-C05; source 14561; wrong answer A; High-value source question</x:v>
      </x:c>
    </x:row>
    <x:row r="433">
      <x:c r="A433" s="24" t="str">
        <x:v>Trap</x:v>
      </x:c>
      <x:c r="B433" s="24" t="str">
        <x:v>CPA-C05-T008</x:v>
      </x:c>
      <x:c r="C433" s="24" t="str">
        <x:v>Criminal Law and Procedure</x:v>
      </x:c>
      <x:c r="D433" s="24" t="str">
        <x:v>Constitutional Protection of Accused Persons</x:v>
      </x:c>
      <x:c r="E433" s="24" t="str">
        <x:v>Constitutional protection of accused persons &gt; Arrest, search, and seizure &gt; Exclusionary rule &gt; Good-faith exception</x:v>
      </x:c>
      <x:c r="F433" s="24" t="str">
        <x:v>Y</x:v>
      </x:c>
      <x:c r="G433" s="24" t="str"/>
      <x:c r="H433" s="24" t="str"/>
      <x:c r="I433" s="24" t="str">
        <x:v>Low</x:v>
      </x:c>
      <x:c r="J433" s="24" t="str">
        <x:v>wrong party</x:v>
      </x:c>
      <x:c r="K433" s="24" t="str">
        <x:v>Immediate</x:v>
      </x:c>
      <x:c r="L433" s="24" t="str">
        <x:v>Parent pattern CPA-C05; source 14561; wrong answer B; Most popular wrong answer for source question; High-selection trap (≥20%); High-value source question</x:v>
      </x:c>
    </x:row>
    <x:row r="434">
      <x:c r="A434" s="24" t="str">
        <x:v>Trap</x:v>
      </x:c>
      <x:c r="B434" s="24" t="str">
        <x:v>CPA-C05-T009</x:v>
      </x:c>
      <x:c r="C434" s="24" t="str">
        <x:v>Criminal Law and Procedure</x:v>
      </x:c>
      <x:c r="D434" s="24" t="str">
        <x:v>Constitutional Protection of Accused Persons</x:v>
      </x:c>
      <x:c r="E434" s="24" t="str">
        <x:v>Constitutional protection of accused persons &gt; Arrest, search, and seizure &gt; Exclusionary rule &gt; Good-faith exception</x:v>
      </x:c>
      <x:c r="F434" s="24" t="str">
        <x:v>Y</x:v>
      </x:c>
      <x:c r="G434" s="24" t="str"/>
      <x:c r="H434" s="24" t="str"/>
      <x:c r="I434" s="24" t="str">
        <x:v>Low</x:v>
      </x:c>
      <x:c r="J434" s="24" t="str">
        <x:v>wrong party</x:v>
      </x:c>
      <x:c r="K434" s="24" t="str">
        <x:v>Immediate</x:v>
      </x:c>
      <x:c r="L434" s="24" t="str">
        <x:v>Parent pattern CPA-C05; source 14561; wrong answer D; High-value source question</x:v>
      </x:c>
    </x:row>
    <x:row r="435">
      <x:c r="A435" s="24" t="str">
        <x:v>Trap</x:v>
      </x:c>
      <x:c r="B435" s="24" t="str">
        <x:v>CPA-C13-T013</x:v>
      </x:c>
      <x:c r="C435" s="24" t="str">
        <x:v>Criminal Law and Procedure</x:v>
      </x:c>
      <x:c r="D435" s="24" t="str">
        <x:v>Constitutional Protection of Accused Persons</x:v>
      </x:c>
      <x:c r="E435" s="24" t="str">
        <x:v>Constitutional protection of accused persons &gt; Confessions and privilege against self-incrimination &gt; Miranda custody</x:v>
      </x:c>
      <x:c r="F435" s="24" t="str">
        <x:v>Y</x:v>
      </x:c>
      <x:c r="G435" s="24" t="str"/>
      <x:c r="H435" s="24" t="str"/>
      <x:c r="I435" s="24" t="str">
        <x:v>Low</x:v>
      </x:c>
      <x:c r="J435" s="24" t="str">
        <x:v>wrong standard</x:v>
      </x:c>
      <x:c r="K435" s="24" t="str">
        <x:v>Immediate</x:v>
      </x:c>
      <x:c r="L435" s="24" t="str">
        <x:v>Parent pattern CPA-C13; source 20472; wrong answer A; Most popular wrong answer for source question; High-selection trap (≥20%); High-value source question</x:v>
      </x:c>
    </x:row>
    <x:row r="436">
      <x:c r="A436" s="24" t="str">
        <x:v>Trap</x:v>
      </x:c>
      <x:c r="B436" s="24" t="str">
        <x:v>CPA-C13-T014</x:v>
      </x:c>
      <x:c r="C436" s="24" t="str">
        <x:v>Criminal Law and Procedure</x:v>
      </x:c>
      <x:c r="D436" s="24" t="str">
        <x:v>Constitutional Protection of Accused Persons</x:v>
      </x:c>
      <x:c r="E436" s="24" t="str">
        <x:v>Constitutional protection of accused persons &gt; Confessions and privilege against self-incrimination &gt; Miranda custody</x:v>
      </x:c>
      <x:c r="F436" s="24" t="str">
        <x:v>Y</x:v>
      </x:c>
      <x:c r="G436" s="24" t="str"/>
      <x:c r="H436" s="24" t="str"/>
      <x:c r="I436" s="24" t="str">
        <x:v>Low</x:v>
      </x:c>
      <x:c r="J436" s="24" t="str">
        <x:v>wrong standard</x:v>
      </x:c>
      <x:c r="K436" s="24" t="str">
        <x:v>Immediate</x:v>
      </x:c>
      <x:c r="L436" s="24" t="str">
        <x:v>Parent pattern CPA-C13; source 20472; wrong answer C; High-value source question</x:v>
      </x:c>
    </x:row>
    <x:row r="437">
      <x:c r="A437" s="24" t="str">
        <x:v>Trap</x:v>
      </x:c>
      <x:c r="B437" s="24" t="str">
        <x:v>CPA-C13-T015</x:v>
      </x:c>
      <x:c r="C437" s="24" t="str">
        <x:v>Criminal Law and Procedure</x:v>
      </x:c>
      <x:c r="D437" s="24" t="str">
        <x:v>Constitutional Protection of Accused Persons</x:v>
      </x:c>
      <x:c r="E437" s="24" t="str">
        <x:v>Constitutional protection of accused persons &gt; Confessions and privilege against self-incrimination &gt; Miranda custody</x:v>
      </x:c>
      <x:c r="F437" s="24" t="str">
        <x:v>Y</x:v>
      </x:c>
      <x:c r="G437" s="24" t="str"/>
      <x:c r="H437" s="24" t="str"/>
      <x:c r="I437" s="24" t="str">
        <x:v>Low</x:v>
      </x:c>
      <x:c r="J437" s="24" t="str">
        <x:v>wrong standard</x:v>
      </x:c>
      <x:c r="K437" s="24" t="str">
        <x:v>Immediate</x:v>
      </x:c>
      <x:c r="L437" s="24" t="str">
        <x:v>Parent pattern CPA-C13; source 20472; wrong answer D; High-value source question</x:v>
      </x:c>
    </x:row>
    <x:row r="438">
      <x:c r="A438" s="24" t="str">
        <x:v>Trap</x:v>
      </x:c>
      <x:c r="B438" s="24" t="str">
        <x:v>CPA-C27-T010</x:v>
      </x:c>
      <x:c r="C438" s="24" t="str">
        <x:v>Criminal Law and Procedure</x:v>
      </x:c>
      <x:c r="D438" s="24" t="str">
        <x:v>Constitutional Protection of Accused Persons</x:v>
      </x:c>
      <x:c r="E438" s="24" t="str">
        <x:v>Constitutional protection of accused persons &gt; Right to counsel &gt; Attachment</x:v>
      </x:c>
      <x:c r="F438" s="24" t="str">
        <x:v>Y</x:v>
      </x:c>
      <x:c r="G438" s="24" t="str"/>
      <x:c r="H438" s="24" t="str"/>
      <x:c r="I438" s="24" t="str">
        <x:v>Low</x:v>
      </x:c>
      <x:c r="J438" s="24" t="str">
        <x:v>wrong timing</x:v>
      </x:c>
      <x:c r="K438" s="24" t="str">
        <x:v>Immediate</x:v>
      </x:c>
      <x:c r="L438" s="24" t="str">
        <x:v>Parent pattern CPA-C27; source 18980; wrong answer A; High-value source question</x:v>
      </x:c>
    </x:row>
    <x:row r="439">
      <x:c r="A439" s="24" t="str">
        <x:v>Trap</x:v>
      </x:c>
      <x:c r="B439" s="24" t="str">
        <x:v>CPA-C27-T011</x:v>
      </x:c>
      <x:c r="C439" s="24" t="str">
        <x:v>Criminal Law and Procedure</x:v>
      </x:c>
      <x:c r="D439" s="24" t="str">
        <x:v>Constitutional Protection of Accused Persons</x:v>
      </x:c>
      <x:c r="E439" s="24" t="str">
        <x:v>Constitutional protection of accused persons &gt; Right to counsel &gt; Attachment</x:v>
      </x:c>
      <x:c r="F439" s="24" t="str">
        <x:v>Y</x:v>
      </x:c>
      <x:c r="G439" s="24" t="str"/>
      <x:c r="H439" s="24" t="str"/>
      <x:c r="I439" s="24" t="str">
        <x:v>Low</x:v>
      </x:c>
      <x:c r="J439" s="24" t="str">
        <x:v>overbroad rule</x:v>
      </x:c>
      <x:c r="K439" s="24" t="str">
        <x:v>Immediate</x:v>
      </x:c>
      <x:c r="L439" s="24" t="str">
        <x:v>Parent pattern CPA-C27; source 18980; wrong answer B; High-value source question</x:v>
      </x:c>
    </x:row>
    <x:row r="440">
      <x:c r="A440" s="24" t="str">
        <x:v>Trap</x:v>
      </x:c>
      <x:c r="B440" s="24" t="str">
        <x:v>CPA-C27-T012</x:v>
      </x:c>
      <x:c r="C440" s="24" t="str">
        <x:v>Criminal Law and Procedure</x:v>
      </x:c>
      <x:c r="D440" s="24" t="str">
        <x:v>Constitutional Protection of Accused Persons</x:v>
      </x:c>
      <x:c r="E440" s="24" t="str">
        <x:v>Constitutional protection of accused persons &gt; Right to counsel &gt; Attachment</x:v>
      </x:c>
      <x:c r="F440" s="24" t="str">
        <x:v>Y</x:v>
      </x:c>
      <x:c r="G440" s="24" t="str"/>
      <x:c r="H440" s="24" t="str"/>
      <x:c r="I440" s="24" t="str">
        <x:v>Low</x:v>
      </x:c>
      <x:c r="J440" s="24" t="str">
        <x:v>overbroad rule</x:v>
      </x:c>
      <x:c r="K440" s="24" t="str">
        <x:v>Immediate</x:v>
      </x:c>
      <x:c r="L440" s="24" t="str">
        <x:v>Parent pattern CPA-C27; source 18980; wrong answer D; Most popular wrong answer for source question; High-selection trap (≥20%); High-value source question</x:v>
      </x:c>
    </x:row>
    <x:row r="441">
      <x:c r="A441" s="24" t="str">
        <x:v>Trap</x:v>
      </x:c>
      <x:c r="B441" s="24" t="str">
        <x:v>CPA-C16-T013</x:v>
      </x:c>
      <x:c r="C441" s="24" t="str">
        <x:v>Criminal Law and Procedure</x:v>
      </x:c>
      <x:c r="D441" s="24" t="str">
        <x:v>Constitutional Protection of Accused Persons</x:v>
      </x:c>
      <x:c r="E441" s="24" t="str">
        <x:v>Constitutional protection of accused persons &gt; Confessions and privilege against self-incrimination &gt; Testimonial compulsion</x:v>
      </x:c>
      <x:c r="F441" s="24" t="str">
        <x:v>Y</x:v>
      </x:c>
      <x:c r="G441" s="24" t="str"/>
      <x:c r="H441" s="24" t="str"/>
      <x:c r="I441" s="24" t="str">
        <x:v>Low</x:v>
      </x:c>
      <x:c r="J441" s="24" t="str">
        <x:v>wrong jurisdiction</x:v>
      </x:c>
      <x:c r="K441" s="24" t="str">
        <x:v>Immediate</x:v>
      </x:c>
      <x:c r="L441" s="24" t="str">
        <x:v>Parent pattern CPA-C16; source 17490; wrong answer A; Most popular wrong answer for source question; High-selection trap (≥20%); High-value source question</x:v>
      </x:c>
    </x:row>
    <x:row r="442">
      <x:c r="A442" s="24" t="str">
        <x:v>Trap</x:v>
      </x:c>
      <x:c r="B442" s="24" t="str">
        <x:v>CPA-C16-T014</x:v>
      </x:c>
      <x:c r="C442" s="24" t="str">
        <x:v>Criminal Law and Procedure</x:v>
      </x:c>
      <x:c r="D442" s="24" t="str">
        <x:v>Constitutional Protection of Accused Persons</x:v>
      </x:c>
      <x:c r="E442" s="24" t="str">
        <x:v>Constitutional protection of accused persons &gt; Confessions and privilege against self-incrimination &gt; Testimonial compulsion</x:v>
      </x:c>
      <x:c r="F442" s="24" t="str">
        <x:v>Y</x:v>
      </x:c>
      <x:c r="G442" s="24" t="str"/>
      <x:c r="H442" s="24" t="str"/>
      <x:c r="I442" s="24" t="str">
        <x:v>Low</x:v>
      </x:c>
      <x:c r="J442" s="24" t="str">
        <x:v>legally true but irrelevant</x:v>
      </x:c>
      <x:c r="K442" s="24" t="str">
        <x:v>Immediate</x:v>
      </x:c>
      <x:c r="L442" s="24" t="str">
        <x:v>Parent pattern CPA-C16; source 17490; wrong answer B; High-value source question</x:v>
      </x:c>
    </x:row>
    <x:row r="443">
      <x:c r="A443" s="24" t="str">
        <x:v>Trap</x:v>
      </x:c>
      <x:c r="B443" s="24" t="str">
        <x:v>CPA-C16-T015</x:v>
      </x:c>
      <x:c r="C443" s="24" t="str">
        <x:v>Criminal Law and Procedure</x:v>
      </x:c>
      <x:c r="D443" s="24" t="str">
        <x:v>Constitutional Protection of Accused Persons</x:v>
      </x:c>
      <x:c r="E443" s="24" t="str">
        <x:v>Constitutional protection of accused persons &gt; Confessions and privilege against self-incrimination &gt; Testimonial compulsion</x:v>
      </x:c>
      <x:c r="F443" s="24" t="str">
        <x:v>Y</x:v>
      </x:c>
      <x:c r="G443" s="24" t="str"/>
      <x:c r="H443" s="24" t="str"/>
      <x:c r="I443" s="24" t="str">
        <x:v>Low</x:v>
      </x:c>
      <x:c r="J443" s="24" t="str">
        <x:v>legally true but irrelevant</x:v>
      </x:c>
      <x:c r="K443" s="24" t="str">
        <x:v>Immediate</x:v>
      </x:c>
      <x:c r="L443" s="24" t="str">
        <x:v>Parent pattern CPA-C16; source 17490; wrong answer D; High-value source question</x:v>
      </x:c>
    </x:row>
    <x:row r="444">
      <x:c r="A444" s="24" t="str">
        <x:v>Trap</x:v>
      </x:c>
      <x:c r="B444" s="24" t="str">
        <x:v>CPA-C27-T013</x:v>
      </x:c>
      <x:c r="C444" s="24" t="str">
        <x:v>Criminal Law and Procedure</x:v>
      </x:c>
      <x:c r="D444" s="24" t="str">
        <x:v>Constitutional Protection of Accused Persons</x:v>
      </x:c>
      <x:c r="E444" s="24" t="str">
        <x:v>Constitutional protection of accused persons &gt; Right to counsel &gt; Attachment</x:v>
      </x:c>
      <x:c r="F444" s="24" t="str">
        <x:v>Y</x:v>
      </x:c>
      <x:c r="G444" s="24" t="str"/>
      <x:c r="H444" s="24" t="str"/>
      <x:c r="I444" s="24" t="str">
        <x:v>Low</x:v>
      </x:c>
      <x:c r="J444" s="24" t="str">
        <x:v>overbroad rule</x:v>
      </x:c>
      <x:c r="K444" s="24" t="str">
        <x:v>Immediate</x:v>
      </x:c>
      <x:c r="L444" s="24" t="str">
        <x:v>Parent pattern CPA-C27; source 21789; wrong answer B; High-value source question</x:v>
      </x:c>
    </x:row>
    <x:row r="445">
      <x:c r="A445" s="24" t="str">
        <x:v>Trap</x:v>
      </x:c>
      <x:c r="B445" s="24" t="str">
        <x:v>CPA-C27-T014</x:v>
      </x:c>
      <x:c r="C445" s="24" t="str">
        <x:v>Criminal Law and Procedure</x:v>
      </x:c>
      <x:c r="D445" s="24" t="str">
        <x:v>Constitutional Protection of Accused Persons</x:v>
      </x:c>
      <x:c r="E445" s="24" t="str">
        <x:v>Constitutional protection of accused persons &gt; Right to counsel &gt; Attachment</x:v>
      </x:c>
      <x:c r="F445" s="24" t="str">
        <x:v>Y</x:v>
      </x:c>
      <x:c r="G445" s="24" t="str"/>
      <x:c r="H445" s="24" t="str"/>
      <x:c r="I445" s="24" t="str">
        <x:v>Low</x:v>
      </x:c>
      <x:c r="J445" s="24" t="str">
        <x:v>wrong timing</x:v>
      </x:c>
      <x:c r="K445" s="24" t="str">
        <x:v>Immediate</x:v>
      </x:c>
      <x:c r="L445" s="24" t="str">
        <x:v>Parent pattern CPA-C27; source 21789; wrong answer C; Most popular wrong answer for source question; High-selection trap (≥20%); High-value source question</x:v>
      </x:c>
    </x:row>
    <x:row r="446">
      <x:c r="A446" s="24" t="str">
        <x:v>Trap</x:v>
      </x:c>
      <x:c r="B446" s="24" t="str">
        <x:v>CPA-C27-T015</x:v>
      </x:c>
      <x:c r="C446" s="24" t="str">
        <x:v>Criminal Law and Procedure</x:v>
      </x:c>
      <x:c r="D446" s="24" t="str">
        <x:v>Constitutional Protection of Accused Persons</x:v>
      </x:c>
      <x:c r="E446" s="24" t="str">
        <x:v>Constitutional protection of accused persons &gt; Right to counsel &gt; Attachment</x:v>
      </x:c>
      <x:c r="F446" s="24" t="str">
        <x:v>Y</x:v>
      </x:c>
      <x:c r="G446" s="24" t="str"/>
      <x:c r="H446" s="24" t="str"/>
      <x:c r="I446" s="24" t="str">
        <x:v>Low</x:v>
      </x:c>
      <x:c r="J446" s="24" t="str">
        <x:v>overbroad rule</x:v>
      </x:c>
      <x:c r="K446" s="24" t="str">
        <x:v>Immediate</x:v>
      </x:c>
      <x:c r="L446" s="24" t="str">
        <x:v>Parent pattern CPA-C27; source 21789; wrong answer D; High-value source question</x:v>
      </x:c>
    </x:row>
    <x:row r="447">
      <x:c r="A447" s="24" t="str">
        <x:v>Trap</x:v>
      </x:c>
      <x:c r="B447" s="24" t="str">
        <x:v>CPA-C16-T016</x:v>
      </x:c>
      <x:c r="C447" s="24" t="str">
        <x:v>Criminal Law and Procedure</x:v>
      </x:c>
      <x:c r="D447" s="24" t="str">
        <x:v>Constitutional Protection of Accused Persons</x:v>
      </x:c>
      <x:c r="E447" s="24" t="str">
        <x:v>Constitutional protection of accused persons &gt; Confessions and privilege against self-incrimination &gt; Testimonial compulsion</x:v>
      </x:c>
      <x:c r="F447" s="24" t="str">
        <x:v>Y</x:v>
      </x:c>
      <x:c r="G447" s="24" t="str"/>
      <x:c r="H447" s="24" t="str"/>
      <x:c r="I447" s="24" t="str">
        <x:v>Low</x:v>
      </x:c>
      <x:c r="J447" s="24" t="str">
        <x:v>overbroad rule</x:v>
      </x:c>
      <x:c r="K447" s="24" t="str">
        <x:v>Immediate</x:v>
      </x:c>
      <x:c r="L447" s="24" t="str">
        <x:v>Parent pattern CPA-C16; source 18407; wrong answer A; Most popular wrong answer for source question; High-selection trap (≥20%); High-value source question</x:v>
      </x:c>
    </x:row>
    <x:row r="448">
      <x:c r="A448" s="24" t="str">
        <x:v>Trap</x:v>
      </x:c>
      <x:c r="B448" s="24" t="str">
        <x:v>CPA-C16-T017</x:v>
      </x:c>
      <x:c r="C448" s="24" t="str">
        <x:v>Criminal Law and Procedure</x:v>
      </x:c>
      <x:c r="D448" s="24" t="str">
        <x:v>Constitutional Protection of Accused Persons</x:v>
      </x:c>
      <x:c r="E448" s="24" t="str">
        <x:v>Constitutional protection of accused persons &gt; Confessions and privilege against self-incrimination &gt; Testimonial compulsion</x:v>
      </x:c>
      <x:c r="F448" s="24" t="str">
        <x:v>Y</x:v>
      </x:c>
      <x:c r="G448" s="24" t="str"/>
      <x:c r="H448" s="24" t="str"/>
      <x:c r="I448" s="24" t="str">
        <x:v>Low</x:v>
      </x:c>
      <x:c r="J448" s="24" t="str">
        <x:v>legally true but irrelevant</x:v>
      </x:c>
      <x:c r="K448" s="24" t="str">
        <x:v>Immediate</x:v>
      </x:c>
      <x:c r="L448" s="24" t="str">
        <x:v>Parent pattern CPA-C16; source 18407; wrong answer C; High-value source question</x:v>
      </x:c>
    </x:row>
    <x:row r="449">
      <x:c r="A449" s="24" t="str">
        <x:v>Trap</x:v>
      </x:c>
      <x:c r="B449" s="24" t="str">
        <x:v>CPA-C16-T018</x:v>
      </x:c>
      <x:c r="C449" s="24" t="str">
        <x:v>Criminal Law and Procedure</x:v>
      </x:c>
      <x:c r="D449" s="24" t="str">
        <x:v>Constitutional Protection of Accused Persons</x:v>
      </x:c>
      <x:c r="E449" s="24" t="str">
        <x:v>Constitutional protection of accused persons &gt; Confessions and privilege against self-incrimination &gt; Testimonial compulsion</x:v>
      </x:c>
      <x:c r="F449" s="24" t="str">
        <x:v>Y</x:v>
      </x:c>
      <x:c r="G449" s="24" t="str"/>
      <x:c r="H449" s="24" t="str"/>
      <x:c r="I449" s="24" t="str">
        <x:v>Low</x:v>
      </x:c>
      <x:c r="J449" s="24" t="str">
        <x:v>wrong timing</x:v>
      </x:c>
      <x:c r="K449" s="24" t="str">
        <x:v>Immediate</x:v>
      </x:c>
      <x:c r="L449" s="24" t="str">
        <x:v>Parent pattern CPA-C16; source 18407; wrong answer D; High-value source question</x:v>
      </x:c>
    </x:row>
    <x:row r="450">
      <x:c r="A450" s="24" t="str">
        <x:v>Trap</x:v>
      </x:c>
      <x:c r="B450" s="24" t="str">
        <x:v>CPA-C13-T016</x:v>
      </x:c>
      <x:c r="C450" s="24" t="str">
        <x:v>Criminal Law and Procedure</x:v>
      </x:c>
      <x:c r="D450" s="24" t="str">
        <x:v>Constitutional Protection of Accused Persons</x:v>
      </x:c>
      <x:c r="E450" s="24" t="str">
        <x:v>Constitutional protection of accused persons &gt; Confessions and privilege against self-incrimination &gt; Miranda custody</x:v>
      </x:c>
      <x:c r="F450" s="24" t="str">
        <x:v>Y</x:v>
      </x:c>
      <x:c r="G450" s="24" t="str"/>
      <x:c r="H450" s="24" t="str"/>
      <x:c r="I450" s="24" t="str">
        <x:v>Low</x:v>
      </x:c>
      <x:c r="J450" s="24" t="str">
        <x:v>overbroad rule</x:v>
      </x:c>
      <x:c r="K450" s="24" t="str">
        <x:v>Immediate</x:v>
      </x:c>
      <x:c r="L450" s="24" t="str">
        <x:v>Parent pattern CPA-C13; source 18501; wrong answer A; Most popular wrong answer for source question; High-selection trap (≥20%); High-value source question</x:v>
      </x:c>
    </x:row>
    <x:row r="451">
      <x:c r="A451" s="24" t="str">
        <x:v>Trap</x:v>
      </x:c>
      <x:c r="B451" s="24" t="str">
        <x:v>CPA-C13-T017</x:v>
      </x:c>
      <x:c r="C451" s="24" t="str">
        <x:v>Criminal Law and Procedure</x:v>
      </x:c>
      <x:c r="D451" s="24" t="str">
        <x:v>Constitutional Protection of Accused Persons</x:v>
      </x:c>
      <x:c r="E451" s="24" t="str">
        <x:v>Constitutional protection of accused persons &gt; Confessions and privilege against self-incrimination &gt; Miranda custody</x:v>
      </x:c>
      <x:c r="F451" s="24" t="str">
        <x:v>Y</x:v>
      </x:c>
      <x:c r="G451" s="24" t="str"/>
      <x:c r="H451" s="24" t="str"/>
      <x:c r="I451" s="24" t="str">
        <x:v>Low</x:v>
      </x:c>
      <x:c r="J451" s="24" t="str">
        <x:v>overbroad rule</x:v>
      </x:c>
      <x:c r="K451" s="24" t="str">
        <x:v>Immediate</x:v>
      </x:c>
      <x:c r="L451" s="24" t="str">
        <x:v>Parent pattern CPA-C13; source 18501; wrong answer B; High-value source question</x:v>
      </x:c>
    </x:row>
    <x:row r="452">
      <x:c r="A452" s="24" t="str">
        <x:v>Trap</x:v>
      </x:c>
      <x:c r="B452" s="24" t="str">
        <x:v>CPA-C13-T018</x:v>
      </x:c>
      <x:c r="C452" s="24" t="str">
        <x:v>Criminal Law and Procedure</x:v>
      </x:c>
      <x:c r="D452" s="24" t="str">
        <x:v>Constitutional Protection of Accused Persons</x:v>
      </x:c>
      <x:c r="E452" s="24" t="str">
        <x:v>Constitutional protection of accused persons &gt; Confessions and privilege against self-incrimination &gt; Miranda custody</x:v>
      </x:c>
      <x:c r="F452" s="24" t="str">
        <x:v>Y</x:v>
      </x:c>
      <x:c r="G452" s="24" t="str"/>
      <x:c r="H452" s="24" t="str"/>
      <x:c r="I452" s="24" t="str">
        <x:v>Low</x:v>
      </x:c>
      <x:c r="J452" s="24" t="str">
        <x:v>overbroad rule</x:v>
      </x:c>
      <x:c r="K452" s="24" t="str">
        <x:v>Immediate</x:v>
      </x:c>
      <x:c r="L452" s="24" t="str">
        <x:v>Parent pattern CPA-C13; source 18501; wrong answer D; High-value source question</x:v>
      </x:c>
    </x:row>
    <x:row r="453">
      <x:c r="A453" s="24" t="str">
        <x:v>Trap</x:v>
      </x:c>
      <x:c r="B453" s="24" t="str">
        <x:v>CPA-C28-T010</x:v>
      </x:c>
      <x:c r="C453" s="24" t="str">
        <x:v>Criminal Law and Procedure</x:v>
      </x:c>
      <x:c r="D453" s="24" t="str">
        <x:v>Constitutional Protection of Accused Persons</x:v>
      </x:c>
      <x:c r="E453" s="24" t="str">
        <x:v>Constitutional protection of accused persons &gt; Burdens of proof and persuasion</x:v>
      </x:c>
      <x:c r="F453" s="24" t="str">
        <x:v>N</x:v>
      </x:c>
      <x:c r="G453" s="24" t="str"/>
      <x:c r="H453" s="24" t="str"/>
      <x:c r="I453" s="24" t="str">
        <x:v>Medium</x:v>
      </x:c>
      <x:c r="J453" s="24" t="str">
        <x:v>wrong standard</x:v>
      </x:c>
      <x:c r="K453" s="24" t="str">
        <x:v>Maintenance</x:v>
      </x:c>
      <x:c r="L453" s="24" t="str">
        <x:v>Parent pattern CPA-C28; source 16144; wrong answer B; </x:v>
      </x:c>
    </x:row>
    <x:row r="454">
      <x:c r="A454" s="24" t="str">
        <x:v>Trap</x:v>
      </x:c>
      <x:c r="B454" s="24" t="str">
        <x:v>CPA-C28-T011</x:v>
      </x:c>
      <x:c r="C454" s="24" t="str">
        <x:v>Criminal Law and Procedure</x:v>
      </x:c>
      <x:c r="D454" s="24" t="str">
        <x:v>Constitutional Protection of Accused Persons</x:v>
      </x:c>
      <x:c r="E454" s="24" t="str">
        <x:v>Constitutional protection of accused persons &gt; Burdens of proof and persuasion</x:v>
      </x:c>
      <x:c r="F454" s="24" t="str">
        <x:v>N</x:v>
      </x:c>
      <x:c r="G454" s="24" t="str"/>
      <x:c r="H454" s="24" t="str"/>
      <x:c r="I454" s="24" t="str">
        <x:v>Medium</x:v>
      </x:c>
      <x:c r="J454" s="24" t="str">
        <x:v>wrong standard</x:v>
      </x:c>
      <x:c r="K454" s="24" t="str">
        <x:v>Maintenance</x:v>
      </x:c>
      <x:c r="L454" s="24" t="str">
        <x:v>Parent pattern CPA-C28; source 16144; wrong answer C; Most popular wrong answer for source question</x:v>
      </x:c>
    </x:row>
    <x:row r="455">
      <x:c r="A455" s="24" t="str">
        <x:v>Trap</x:v>
      </x:c>
      <x:c r="B455" s="24" t="str">
        <x:v>CPA-C28-T012</x:v>
      </x:c>
      <x:c r="C455" s="24" t="str">
        <x:v>Criminal Law and Procedure</x:v>
      </x:c>
      <x:c r="D455" s="24" t="str">
        <x:v>Constitutional Protection of Accused Persons</x:v>
      </x:c>
      <x:c r="E455" s="24" t="str">
        <x:v>Constitutional protection of accused persons &gt; Burdens of proof and persuasion</x:v>
      </x:c>
      <x:c r="F455" s="24" t="str">
        <x:v>N</x:v>
      </x:c>
      <x:c r="G455" s="24" t="str"/>
      <x:c r="H455" s="24" t="str"/>
      <x:c r="I455" s="24" t="str">
        <x:v>Medium</x:v>
      </x:c>
      <x:c r="J455" s="24" t="str">
        <x:v>wrong standard</x:v>
      </x:c>
      <x:c r="K455" s="24" t="str">
        <x:v>Maintenance</x:v>
      </x:c>
      <x:c r="L455" s="24" t="str">
        <x:v>Parent pattern CPA-C28; source 16144; wrong answer D; </x:v>
      </x:c>
    </x:row>
    <x:row r="456">
      <x:c r="A456" s="24" t="str">
        <x:v>Trap</x:v>
      </x:c>
      <x:c r="B456" s="24" t="str">
        <x:v>CPA-C25-T001</x:v>
      </x:c>
      <x:c r="C456" s="24" t="str">
        <x:v>Criminal Law and Procedure</x:v>
      </x:c>
      <x:c r="D456" s="24" t="str">
        <x:v>Constitutional Protection of Accused Persons</x:v>
      </x:c>
      <x:c r="E456" s="24" t="str">
        <x:v>Constitutional protection of accused persons &gt; Arrest, search, and seizure &gt; Seizures</x:v>
      </x:c>
      <x:c r="F456" s="24" t="str">
        <x:v>N</x:v>
      </x:c>
      <x:c r="G456" s="24" t="str"/>
      <x:c r="H456" s="24" t="str"/>
      <x:c r="I456" s="24" t="str">
        <x:v>Medium</x:v>
      </x:c>
      <x:c r="J456" s="24" t="str">
        <x:v>wrong party</x:v>
      </x:c>
      <x:c r="K456" s="24" t="str">
        <x:v>Maintenance</x:v>
      </x:c>
      <x:c r="L456" s="24" t="str">
        <x:v>Parent pattern CPA-C25; source 16035; wrong answer A; Most popular wrong answer for source question</x:v>
      </x:c>
    </x:row>
    <x:row r="457">
      <x:c r="A457" s="24" t="str">
        <x:v>Trap</x:v>
      </x:c>
      <x:c r="B457" s="24" t="str">
        <x:v>CPA-C25-T002</x:v>
      </x:c>
      <x:c r="C457" s="24" t="str">
        <x:v>Criminal Law and Procedure</x:v>
      </x:c>
      <x:c r="D457" s="24" t="str">
        <x:v>Constitutional Protection of Accused Persons</x:v>
      </x:c>
      <x:c r="E457" s="24" t="str">
        <x:v>Constitutional protection of accused persons &gt; Arrest, search, and seizure &gt; Seizures</x:v>
      </x:c>
      <x:c r="F457" s="24" t="str">
        <x:v>N</x:v>
      </x:c>
      <x:c r="G457" s="24" t="str"/>
      <x:c r="H457" s="24" t="str"/>
      <x:c r="I457" s="24" t="str">
        <x:v>Medium</x:v>
      </x:c>
      <x:c r="J457" s="24" t="str">
        <x:v>overbroad rule</x:v>
      </x:c>
      <x:c r="K457" s="24" t="str">
        <x:v>Maintenance</x:v>
      </x:c>
      <x:c r="L457" s="24" t="str">
        <x:v>Parent pattern CPA-C25; source 16035; wrong answer B; </x:v>
      </x:c>
    </x:row>
    <x:row r="458">
      <x:c r="A458" s="24" t="str">
        <x:v>Trap</x:v>
      </x:c>
      <x:c r="B458" s="24" t="str">
        <x:v>CPA-C25-T003</x:v>
      </x:c>
      <x:c r="C458" s="24" t="str">
        <x:v>Criminal Law and Procedure</x:v>
      </x:c>
      <x:c r="D458" s="24" t="str">
        <x:v>Constitutional Protection of Accused Persons</x:v>
      </x:c>
      <x:c r="E458" s="24" t="str">
        <x:v>Constitutional protection of accused persons &gt; Arrest, search, and seizure &gt; Seizures</x:v>
      </x:c>
      <x:c r="F458" s="24" t="str">
        <x:v>N</x:v>
      </x:c>
      <x:c r="G458" s="24" t="str"/>
      <x:c r="H458" s="24" t="str"/>
      <x:c r="I458" s="24" t="str">
        <x:v>Medium</x:v>
      </x:c>
      <x:c r="J458" s="24" t="str">
        <x:v>wrong party</x:v>
      </x:c>
      <x:c r="K458" s="24" t="str">
        <x:v>Maintenance</x:v>
      </x:c>
      <x:c r="L458" s="24" t="str">
        <x:v>Parent pattern CPA-C25; source 16035; wrong answer C; </x:v>
      </x:c>
    </x:row>
    <x:row r="459">
      <x:c r="A459" s="24" t="str">
        <x:v>Trap</x:v>
      </x:c>
      <x:c r="B459" s="24" t="str">
        <x:v>H-A03-T004</x:v>
      </x:c>
      <x:c r="C459" s="24" t="str">
        <x:v>Criminal Law and Procedure</x:v>
      </x:c>
      <x:c r="D459" s="24" t="str">
        <x:v>Homicide</x:v>
      </x:c>
      <x:c r="E459" s="24" t="str">
        <x:v>Homicide &gt; Unintended killings &gt; Reckless killings</x:v>
      </x:c>
      <x:c r="F459" s="24" t="str">
        <x:v>Y</x:v>
      </x:c>
      <x:c r="G459" s="24" t="str"/>
      <x:c r="H459" s="24" t="str"/>
      <x:c r="I459" s="24" t="str">
        <x:v>Low</x:v>
      </x:c>
      <x:c r="J459" s="24" t="str">
        <x:v>wrong mental state</x:v>
      </x:c>
      <x:c r="K459" s="24" t="str">
        <x:v>Immediate</x:v>
      </x:c>
      <x:c r="L459" s="24" t="str">
        <x:v>Parent pattern H-A03; source 18620; wrong answer A; High-value source question</x:v>
      </x:c>
    </x:row>
    <x:row r="460">
      <x:c r="A460" s="24" t="str">
        <x:v>Trap</x:v>
      </x:c>
      <x:c r="B460" s="24" t="str">
        <x:v>H-A03-T005</x:v>
      </x:c>
      <x:c r="C460" s="24" t="str">
        <x:v>Criminal Law and Procedure</x:v>
      </x:c>
      <x:c r="D460" s="24" t="str">
        <x:v>Homicide</x:v>
      </x:c>
      <x:c r="E460" s="24" t="str">
        <x:v>Homicide &gt; Unintended killings &gt; Reckless killings</x:v>
      </x:c>
      <x:c r="F460" s="24" t="str">
        <x:v>Y</x:v>
      </x:c>
      <x:c r="G460" s="24" t="str"/>
      <x:c r="H460" s="24" t="str"/>
      <x:c r="I460" s="24" t="str">
        <x:v>Low</x:v>
      </x:c>
      <x:c r="J460" s="24" t="str">
        <x:v>legally true but irrelevant</x:v>
      </x:c>
      <x:c r="K460" s="24" t="str">
        <x:v>Immediate</x:v>
      </x:c>
      <x:c r="L460" s="24" t="str">
        <x:v>Parent pattern H-A03; source 18620; wrong answer B; High-value source question</x:v>
      </x:c>
    </x:row>
    <x:row r="461">
      <x:c r="A461" s="24" t="str">
        <x:v>Trap</x:v>
      </x:c>
      <x:c r="B461" s="24" t="str">
        <x:v>H-A03-T006</x:v>
      </x:c>
      <x:c r="C461" s="24" t="str">
        <x:v>Criminal Law and Procedure</x:v>
      </x:c>
      <x:c r="D461" s="24" t="str">
        <x:v>Homicide</x:v>
      </x:c>
      <x:c r="E461" s="24" t="str">
        <x:v>Homicide &gt; Unintended killings &gt; Reckless killings</x:v>
      </x:c>
      <x:c r="F461" s="24" t="str">
        <x:v>Y</x:v>
      </x:c>
      <x:c r="G461" s="24" t="str"/>
      <x:c r="H461" s="24" t="str"/>
      <x:c r="I461" s="24" t="str">
        <x:v>Low</x:v>
      </x:c>
      <x:c r="J461" s="24" t="str">
        <x:v>legally true but irrelevant</x:v>
      </x:c>
      <x:c r="K461" s="24" t="str">
        <x:v>Immediate</x:v>
      </x:c>
      <x:c r="L461" s="24" t="str">
        <x:v>Parent pattern H-A03; source 18620; wrong answer D; Most popular wrong answer for source question; High-selection trap (≥20%); High-value source question</x:v>
      </x:c>
    </x:row>
    <x:row r="462">
      <x:c r="A462" s="24" t="str">
        <x:v>Trap</x:v>
      </x:c>
      <x:c r="B462" s="24" t="str">
        <x:v>CPA-C12-T007</x:v>
      </x:c>
      <x:c r="C462" s="24" t="str">
        <x:v>Criminal Law and Procedure</x:v>
      </x:c>
      <x:c r="D462" s="24" t="str">
        <x:v>Constitutional Protection of Accused Persons</x:v>
      </x:c>
      <x:c r="E462" s="24" t="str">
        <x:v>Constitutional protection of accused persons &gt; Double jeopardy</x:v>
      </x:c>
      <x:c r="F462" s="24" t="str">
        <x:v>Y</x:v>
      </x:c>
      <x:c r="G462" s="24" t="str"/>
      <x:c r="H462" s="24" t="str"/>
      <x:c r="I462" s="24" t="str">
        <x:v>Low</x:v>
      </x:c>
      <x:c r="J462" s="24" t="str">
        <x:v>wrong remedy</x:v>
      </x:c>
      <x:c r="K462" s="24" t="str">
        <x:v>Immediate</x:v>
      </x:c>
      <x:c r="L462" s="24" t="str">
        <x:v>Parent pattern CPA-C12; source 14565; wrong answer B; High-selection trap (≥20%); High-value source question</x:v>
      </x:c>
    </x:row>
    <x:row r="463">
      <x:c r="A463" s="24" t="str">
        <x:v>Trap</x:v>
      </x:c>
      <x:c r="B463" s="24" t="str">
        <x:v>CPA-C12-T008</x:v>
      </x:c>
      <x:c r="C463" s="24" t="str">
        <x:v>Criminal Law and Procedure</x:v>
      </x:c>
      <x:c r="D463" s="24" t="str">
        <x:v>Constitutional Protection of Accused Persons</x:v>
      </x:c>
      <x:c r="E463" s="24" t="str">
        <x:v>Constitutional protection of accused persons &gt; Double jeopardy</x:v>
      </x:c>
      <x:c r="F463" s="24" t="str">
        <x:v>Y</x:v>
      </x:c>
      <x:c r="G463" s="24" t="str"/>
      <x:c r="H463" s="24" t="str"/>
      <x:c r="I463" s="24" t="str">
        <x:v>Low</x:v>
      </x:c>
      <x:c r="J463" s="24" t="str">
        <x:v>overbroad rule</x:v>
      </x:c>
      <x:c r="K463" s="24" t="str">
        <x:v>Immediate</x:v>
      </x:c>
      <x:c r="L463" s="24" t="str">
        <x:v>Parent pattern CPA-C12; source 14565; wrong answer C; High-value source question</x:v>
      </x:c>
    </x:row>
    <x:row r="464">
      <x:c r="A464" s="24" t="str">
        <x:v>Trap</x:v>
      </x:c>
      <x:c r="B464" s="24" t="str">
        <x:v>CPA-C12-T009</x:v>
      </x:c>
      <x:c r="C464" s="24" t="str">
        <x:v>Criminal Law and Procedure</x:v>
      </x:c>
      <x:c r="D464" s="24" t="str">
        <x:v>Constitutional Protection of Accused Persons</x:v>
      </x:c>
      <x:c r="E464" s="24" t="str">
        <x:v>Constitutional protection of accused persons &gt; Double jeopardy</x:v>
      </x:c>
      <x:c r="F464" s="24" t="str">
        <x:v>Y</x:v>
      </x:c>
      <x:c r="G464" s="24" t="str"/>
      <x:c r="H464" s="24" t="str"/>
      <x:c r="I464" s="24" t="str">
        <x:v>Low</x:v>
      </x:c>
      <x:c r="J464" s="24" t="str">
        <x:v>wrong timing</x:v>
      </x:c>
      <x:c r="K464" s="24" t="str">
        <x:v>Immediate</x:v>
      </x:c>
      <x:c r="L464" s="24" t="str">
        <x:v>Parent pattern CPA-C12; source 14565; wrong answer D; Most popular wrong answer for source question; High-selection trap (≥20%); High-value source question</x:v>
      </x:c>
    </x:row>
    <x:row r="465">
      <x:c r="A465" s="24" t="str">
        <x:v>Trap</x:v>
      </x:c>
      <x:c r="B465" s="24" t="str">
        <x:v>H-A01-T016</x:v>
      </x:c>
      <x:c r="C465" s="24" t="str">
        <x:v>Criminal Law and Procedure</x:v>
      </x:c>
      <x:c r="D465" s="24" t="str">
        <x:v>Homicide</x:v>
      </x:c>
      <x:c r="E465" s="24" t="str">
        <x:v>Homicide &gt; Intended killings &gt; Provocation</x:v>
      </x:c>
      <x:c r="F465" s="24" t="str">
        <x:v>Y</x:v>
      </x:c>
      <x:c r="G465" s="24" t="str"/>
      <x:c r="H465" s="24" t="str"/>
      <x:c r="I465" s="24" t="str">
        <x:v>Low</x:v>
      </x:c>
      <x:c r="J465" s="24" t="str">
        <x:v>overbroad rule</x:v>
      </x:c>
      <x:c r="K465" s="24" t="str">
        <x:v>Immediate</x:v>
      </x:c>
      <x:c r="L465" s="24" t="str">
        <x:v>Parent pattern H-A01; source 18017; wrong answer A; Most popular wrong answer for source question; High-selection trap (≥20%); High-value source question</x:v>
      </x:c>
    </x:row>
    <x:row r="466">
      <x:c r="A466" s="24" t="str">
        <x:v>Trap</x:v>
      </x:c>
      <x:c r="B466" s="24" t="str">
        <x:v>H-A01-T017</x:v>
      </x:c>
      <x:c r="C466" s="24" t="str">
        <x:v>Criminal Law and Procedure</x:v>
      </x:c>
      <x:c r="D466" s="24" t="str">
        <x:v>Homicide</x:v>
      </x:c>
      <x:c r="E466" s="24" t="str">
        <x:v>Homicide &gt; Intended killings &gt; Provocation</x:v>
      </x:c>
      <x:c r="F466" s="24" t="str">
        <x:v>Y</x:v>
      </x:c>
      <x:c r="G466" s="24" t="str"/>
      <x:c r="H466" s="24" t="str"/>
      <x:c r="I466" s="24" t="str">
        <x:v>Low</x:v>
      </x:c>
      <x:c r="J466" s="24" t="str">
        <x:v>legally true but irrelevant</x:v>
      </x:c>
      <x:c r="K466" s="24" t="str">
        <x:v>Immediate</x:v>
      </x:c>
      <x:c r="L466" s="24" t="str">
        <x:v>Parent pattern H-A01; source 18017; wrong answer C; High-value source question</x:v>
      </x:c>
    </x:row>
    <x:row r="467">
      <x:c r="A467" s="24" t="str">
        <x:v>Trap</x:v>
      </x:c>
      <x:c r="B467" s="24" t="str">
        <x:v>H-A01-T018</x:v>
      </x:c>
      <x:c r="C467" s="24" t="str">
        <x:v>Criminal Law and Procedure</x:v>
      </x:c>
      <x:c r="D467" s="24" t="str">
        <x:v>Homicide</x:v>
      </x:c>
      <x:c r="E467" s="24" t="str">
        <x:v>Homicide &gt; Intended killings &gt; Provocation</x:v>
      </x:c>
      <x:c r="F467" s="24" t="str">
        <x:v>Y</x:v>
      </x:c>
      <x:c r="G467" s="24" t="str"/>
      <x:c r="H467" s="24" t="str"/>
      <x:c r="I467" s="24" t="str">
        <x:v>Low</x:v>
      </x:c>
      <x:c r="J467" s="24" t="str">
        <x:v>legally true but irrelevant</x:v>
      </x:c>
      <x:c r="K467" s="24" t="str">
        <x:v>Immediate</x:v>
      </x:c>
      <x:c r="L467" s="24" t="str">
        <x:v>Parent pattern H-A01; source 18017; wrong answer D; High-value source question</x:v>
      </x:c>
    </x:row>
    <x:row r="468">
      <x:c r="A468" s="24" t="str">
        <x:v>Trap</x:v>
      </x:c>
      <x:c r="B468" s="24" t="str">
        <x:v>H-A04-T001</x:v>
      </x:c>
      <x:c r="C468" s="24" t="str">
        <x:v>Criminal Law and Procedure</x:v>
      </x:c>
      <x:c r="D468" s="24" t="str">
        <x:v>Homicide</x:v>
      </x:c>
      <x:c r="E468" s="24" t="str">
        <x:v>Homicide &gt; Unintended killings &gt; Felony murder</x:v>
      </x:c>
      <x:c r="F468" s="24" t="str">
        <x:v>Y</x:v>
      </x:c>
      <x:c r="G468" s="24" t="str"/>
      <x:c r="H468" s="24" t="str"/>
      <x:c r="I468" s="24" t="str">
        <x:v>Low</x:v>
      </x:c>
      <x:c r="J468" s="24" t="str">
        <x:v>legally true but irrelevant</x:v>
      </x:c>
      <x:c r="K468" s="24" t="str">
        <x:v>Immediate</x:v>
      </x:c>
      <x:c r="L468" s="24" t="str">
        <x:v>Parent pattern H-A04; source 19155; wrong answer A; Most popular wrong answer for source question; High-selection trap (≥20%); High-value source question</x:v>
      </x:c>
    </x:row>
    <x:row r="469">
      <x:c r="A469" s="24" t="str">
        <x:v>Trap</x:v>
      </x:c>
      <x:c r="B469" s="24" t="str">
        <x:v>H-A04-T002</x:v>
      </x:c>
      <x:c r="C469" s="24" t="str">
        <x:v>Criminal Law and Procedure</x:v>
      </x:c>
      <x:c r="D469" s="24" t="str">
        <x:v>Homicide</x:v>
      </x:c>
      <x:c r="E469" s="24" t="str">
        <x:v>Homicide &gt; Unintended killings &gt; Felony murder</x:v>
      </x:c>
      <x:c r="F469" s="24" t="str">
        <x:v>Y</x:v>
      </x:c>
      <x:c r="G469" s="24" t="str"/>
      <x:c r="H469" s="24" t="str"/>
      <x:c r="I469" s="24" t="str">
        <x:v>Low</x:v>
      </x:c>
      <x:c r="J469" s="24" t="str">
        <x:v>wrong party</x:v>
      </x:c>
      <x:c r="K469" s="24" t="str">
        <x:v>Immediate</x:v>
      </x:c>
      <x:c r="L469" s="24" t="str">
        <x:v>Parent pattern H-A04; source 19155; wrong answer B; High-value source question</x:v>
      </x:c>
    </x:row>
    <x:row r="470">
      <x:c r="A470" s="24" t="str">
        <x:v>Trap</x:v>
      </x:c>
      <x:c r="B470" s="24" t="str">
        <x:v>H-A04-T003</x:v>
      </x:c>
      <x:c r="C470" s="24" t="str">
        <x:v>Criminal Law and Procedure</x:v>
      </x:c>
      <x:c r="D470" s="24" t="str">
        <x:v>Homicide</x:v>
      </x:c>
      <x:c r="E470" s="24" t="str">
        <x:v>Homicide &gt; Unintended killings &gt; Felony murder</x:v>
      </x:c>
      <x:c r="F470" s="24" t="str">
        <x:v>Y</x:v>
      </x:c>
      <x:c r="G470" s="24" t="str"/>
      <x:c r="H470" s="24" t="str"/>
      <x:c r="I470" s="24" t="str">
        <x:v>Low</x:v>
      </x:c>
      <x:c r="J470" s="24" t="str">
        <x:v>overbroad rule</x:v>
      </x:c>
      <x:c r="K470" s="24" t="str">
        <x:v>Immediate</x:v>
      </x:c>
      <x:c r="L470" s="24" t="str">
        <x:v>Parent pattern H-A04; source 19155; wrong answer D; High-value source question</x:v>
      </x:c>
    </x:row>
    <x:row r="471">
      <x:c r="A471" s="24" t="str">
        <x:v>Trap</x:v>
      </x:c>
      <x:c r="B471" s="24" t="str">
        <x:v>H-A05-T013</x:v>
      </x:c>
      <x:c r="C471" s="24" t="str">
        <x:v>Criminal Law and Procedure</x:v>
      </x:c>
      <x:c r="D471" s="24" t="str">
        <x:v>Homicide</x:v>
      </x:c>
      <x:c r="E471" s="24" t="str">
        <x:v>Homicide &gt; Intended killings &gt; Premeditation, deliberation</x:v>
      </x:c>
      <x:c r="F471" s="24" t="str">
        <x:v>N</x:v>
      </x:c>
      <x:c r="G471" s="24" t="str"/>
      <x:c r="H471" s="24" t="str"/>
      <x:c r="I471" s="24" t="str">
        <x:v>Medium</x:v>
      </x:c>
      <x:c r="J471" s="24" t="str">
        <x:v>legally true but irrelevant</x:v>
      </x:c>
      <x:c r="K471" s="24" t="str">
        <x:v>Maintenance</x:v>
      </x:c>
      <x:c r="L471" s="24" t="str">
        <x:v>Parent pattern H-A05; source 16100; wrong answer B; </x:v>
      </x:c>
    </x:row>
    <x:row r="472">
      <x:c r="A472" s="24" t="str">
        <x:v>Trap</x:v>
      </x:c>
      <x:c r="B472" s="24" t="str">
        <x:v>H-A05-T014</x:v>
      </x:c>
      <x:c r="C472" s="24" t="str">
        <x:v>Criminal Law and Procedure</x:v>
      </x:c>
      <x:c r="D472" s="24" t="str">
        <x:v>Homicide</x:v>
      </x:c>
      <x:c r="E472" s="24" t="str">
        <x:v>Homicide &gt; Intended killings &gt; Premeditation, deliberation</x:v>
      </x:c>
      <x:c r="F472" s="24" t="str">
        <x:v>N</x:v>
      </x:c>
      <x:c r="G472" s="24" t="str"/>
      <x:c r="H472" s="24" t="str"/>
      <x:c r="I472" s="24" t="str">
        <x:v>Medium</x:v>
      </x:c>
      <x:c r="J472" s="24" t="str">
        <x:v>overbroad rule</x:v>
      </x:c>
      <x:c r="K472" s="24" t="str">
        <x:v>Maintenance</x:v>
      </x:c>
      <x:c r="L472" s="24" t="str">
        <x:v>Parent pattern H-A05; source 16100; wrong answer C; </x:v>
      </x:c>
    </x:row>
    <x:row r="473">
      <x:c r="A473" s="24" t="str">
        <x:v>Trap</x:v>
      </x:c>
      <x:c r="B473" s="24" t="str">
        <x:v>H-A05-T015</x:v>
      </x:c>
      <x:c r="C473" s="24" t="str">
        <x:v>Criminal Law and Procedure</x:v>
      </x:c>
      <x:c r="D473" s="24" t="str">
        <x:v>Homicide</x:v>
      </x:c>
      <x:c r="E473" s="24" t="str">
        <x:v>Homicide &gt; Intended killings &gt; Premeditation, deliberation</x:v>
      </x:c>
      <x:c r="F473" s="24" t="str">
        <x:v>N</x:v>
      </x:c>
      <x:c r="G473" s="24" t="str"/>
      <x:c r="H473" s="24" t="str"/>
      <x:c r="I473" s="24" t="str">
        <x:v>Medium</x:v>
      </x:c>
      <x:c r="J473" s="24" t="str">
        <x:v>legally true but irrelevant</x:v>
      </x:c>
      <x:c r="K473" s="24" t="str">
        <x:v>Maintenance</x:v>
      </x:c>
      <x:c r="L473" s="24" t="str">
        <x:v>Parent pattern H-A05; source 16100; wrong answer D; Most popular wrong answer for source question</x:v>
      </x:c>
    </x:row>
    <x:row r="474">
      <x:c r="A474" s="24" t="str">
        <x:v>Trap</x:v>
      </x:c>
      <x:c r="B474" s="24" t="str">
        <x:v>CPA-C09-T007</x:v>
      </x:c>
      <x:c r="C474" s="24" t="str">
        <x:v>Criminal Law and Procedure</x:v>
      </x:c>
      <x:c r="D474" s="24" t="str">
        <x:v>Constitutional Protection of Accused Persons</x:v>
      </x:c>
      <x:c r="E474" s="24" t="str">
        <x:v>Constitutional protection of accused persons &gt; Right to counsel &gt; Effective assistance</x:v>
      </x:c>
      <x:c r="F474" s="24" t="str">
        <x:v>Y</x:v>
      </x:c>
      <x:c r="G474" s="24" t="str"/>
      <x:c r="H474" s="24" t="str"/>
      <x:c r="I474" s="24" t="str">
        <x:v>Low</x:v>
      </x:c>
      <x:c r="J474" s="24" t="str">
        <x:v>overbroad rule</x:v>
      </x:c>
      <x:c r="K474" s="24" t="str">
        <x:v>Immediate</x:v>
      </x:c>
      <x:c r="L474" s="24" t="str">
        <x:v>Parent pattern CPA-C09; source 18466; wrong answer A; Most popular wrong answer for source question; High-selection trap (≥20%); High-value source question</x:v>
      </x:c>
    </x:row>
    <x:row r="475">
      <x:c r="A475" s="24" t="str">
        <x:v>Trap</x:v>
      </x:c>
      <x:c r="B475" s="24" t="str">
        <x:v>CPA-C09-T008</x:v>
      </x:c>
      <x:c r="C475" s="24" t="str">
        <x:v>Criminal Law and Procedure</x:v>
      </x:c>
      <x:c r="D475" s="24" t="str">
        <x:v>Constitutional Protection of Accused Persons</x:v>
      </x:c>
      <x:c r="E475" s="24" t="str">
        <x:v>Constitutional protection of accused persons &gt; Right to counsel &gt; Effective assistance</x:v>
      </x:c>
      <x:c r="F475" s="24" t="str">
        <x:v>Y</x:v>
      </x:c>
      <x:c r="G475" s="24" t="str"/>
      <x:c r="H475" s="24" t="str"/>
      <x:c r="I475" s="24" t="str">
        <x:v>Low</x:v>
      </x:c>
      <x:c r="J475" s="24" t="str">
        <x:v>legally true but irrelevant</x:v>
      </x:c>
      <x:c r="K475" s="24" t="str">
        <x:v>Immediate</x:v>
      </x:c>
      <x:c r="L475" s="24" t="str">
        <x:v>Parent pattern CPA-C09; source 18466; wrong answer B; High-value source question</x:v>
      </x:c>
    </x:row>
    <x:row r="476">
      <x:c r="A476" s="24" t="str">
        <x:v>Trap</x:v>
      </x:c>
      <x:c r="B476" s="24" t="str">
        <x:v>CPA-C09-T009</x:v>
      </x:c>
      <x:c r="C476" s="24" t="str">
        <x:v>Criminal Law and Procedure</x:v>
      </x:c>
      <x:c r="D476" s="24" t="str">
        <x:v>Constitutional Protection of Accused Persons</x:v>
      </x:c>
      <x:c r="E476" s="24" t="str">
        <x:v>Constitutional protection of accused persons &gt; Right to counsel &gt; Effective assistance</x:v>
      </x:c>
      <x:c r="F476" s="24" t="str">
        <x:v>Y</x:v>
      </x:c>
      <x:c r="G476" s="24" t="str"/>
      <x:c r="H476" s="24" t="str"/>
      <x:c r="I476" s="24" t="str">
        <x:v>Low</x:v>
      </x:c>
      <x:c r="J476" s="24" t="str">
        <x:v>legally true but irrelevant</x:v>
      </x:c>
      <x:c r="K476" s="24" t="str">
        <x:v>Immediate</x:v>
      </x:c>
      <x:c r="L476" s="24" t="str">
        <x:v>Parent pattern CPA-C09; source 18466; wrong answer D; High-value source question</x:v>
      </x:c>
    </x:row>
    <x:row r="477">
      <x:c r="A477" s="24" t="str">
        <x:v>Trap</x:v>
      </x:c>
      <x:c r="B477" s="24" t="str">
        <x:v>CPA-C16-T019</x:v>
      </x:c>
      <x:c r="C477" s="24" t="str">
        <x:v>Criminal Law and Procedure</x:v>
      </x:c>
      <x:c r="D477" s="24" t="str">
        <x:v>Constitutional Protection of Accused Persons</x:v>
      </x:c>
      <x:c r="E477" s="24" t="str">
        <x:v>Constitutional protection of accused persons &gt; Confessions and privilege against self-incrimination &gt; Testimonial compulsion</x:v>
      </x:c>
      <x:c r="F477" s="24" t="str">
        <x:v>Y</x:v>
      </x:c>
      <x:c r="G477" s="24" t="str"/>
      <x:c r="H477" s="24" t="str"/>
      <x:c r="I477" s="24" t="str">
        <x:v>Low</x:v>
      </x:c>
      <x:c r="J477" s="24" t="str">
        <x:v>legally true but irrelevant</x:v>
      </x:c>
      <x:c r="K477" s="24" t="str">
        <x:v>Immediate</x:v>
      </x:c>
      <x:c r="L477" s="24" t="str">
        <x:v>Parent pattern CPA-C16; source 18125; wrong answer A; Most popular wrong answer for source question; High-selection trap (≥20%); High-value source question</x:v>
      </x:c>
    </x:row>
    <x:row r="478">
      <x:c r="A478" s="24" t="str">
        <x:v>Trap</x:v>
      </x:c>
      <x:c r="B478" s="24" t="str">
        <x:v>CPA-C16-T020</x:v>
      </x:c>
      <x:c r="C478" s="24" t="str">
        <x:v>Criminal Law and Procedure</x:v>
      </x:c>
      <x:c r="D478" s="24" t="str">
        <x:v>Constitutional Protection of Accused Persons</x:v>
      </x:c>
      <x:c r="E478" s="24" t="str">
        <x:v>Constitutional protection of accused persons &gt; Confessions and privilege against self-incrimination &gt; Testimonial compulsion</x:v>
      </x:c>
      <x:c r="F478" s="24" t="str">
        <x:v>Y</x:v>
      </x:c>
      <x:c r="G478" s="24" t="str"/>
      <x:c r="H478" s="24" t="str"/>
      <x:c r="I478" s="24" t="str">
        <x:v>Low</x:v>
      </x:c>
      <x:c r="J478" s="24" t="str">
        <x:v>legally true but irrelevant</x:v>
      </x:c>
      <x:c r="K478" s="24" t="str">
        <x:v>Immediate</x:v>
      </x:c>
      <x:c r="L478" s="24" t="str">
        <x:v>Parent pattern CPA-C16; source 18125; wrong answer B; High-value source question</x:v>
      </x:c>
    </x:row>
    <x:row r="479">
      <x:c r="A479" s="24" t="str">
        <x:v>Trap</x:v>
      </x:c>
      <x:c r="B479" s="24" t="str">
        <x:v>CPA-C16-T021</x:v>
      </x:c>
      <x:c r="C479" s="24" t="str">
        <x:v>Criminal Law and Procedure</x:v>
      </x:c>
      <x:c r="D479" s="24" t="str">
        <x:v>Constitutional Protection of Accused Persons</x:v>
      </x:c>
      <x:c r="E479" s="24" t="str">
        <x:v>Constitutional protection of accused persons &gt; Confessions and privilege against self-incrimination &gt; Testimonial compulsion</x:v>
      </x:c>
      <x:c r="F479" s="24" t="str">
        <x:v>Y</x:v>
      </x:c>
      <x:c r="G479" s="24" t="str"/>
      <x:c r="H479" s="24" t="str"/>
      <x:c r="I479" s="24" t="str">
        <x:v>Low</x:v>
      </x:c>
      <x:c r="J479" s="24" t="str">
        <x:v>legally true but irrelevant</x:v>
      </x:c>
      <x:c r="K479" s="24" t="str">
        <x:v>Immediate</x:v>
      </x:c>
      <x:c r="L479" s="24" t="str">
        <x:v>Parent pattern CPA-C16; source 18125; wrong answer D; High-value source question</x:v>
      </x:c>
    </x:row>
    <x:row r="480">
      <x:c r="A480" s="24" t="str">
        <x:v>Trap</x:v>
      </x:c>
      <x:c r="B480" s="24" t="str">
        <x:v>CPA-C02-T016</x:v>
      </x:c>
      <x:c r="C480" s="24" t="str">
        <x:v>Criminal Law and Procedure</x:v>
      </x:c>
      <x:c r="D480" s="24" t="str">
        <x:v>Constitutional Protection of Accused Persons</x:v>
      </x:c>
      <x:c r="E480" s="24" t="str">
        <x:v>Constitutional protection of accused persons &gt; Fair trial &gt; Confrontation Clause</x:v>
      </x:c>
      <x:c r="F480" s="24" t="str">
        <x:v>N</x:v>
      </x:c>
      <x:c r="G480" s="24" t="str"/>
      <x:c r="H480" s="24" t="str"/>
      <x:c r="I480" s="24" t="str">
        <x:v>Medium</x:v>
      </x:c>
      <x:c r="J480" s="24" t="str">
        <x:v>wrong jurisdiction</x:v>
      </x:c>
      <x:c r="K480" s="24" t="str">
        <x:v>Maintenance</x:v>
      </x:c>
      <x:c r="L480" s="24" t="str">
        <x:v>Parent pattern CPA-C02; source 14564; wrong answer A; </x:v>
      </x:c>
    </x:row>
    <x:row r="481">
      <x:c r="A481" s="24" t="str">
        <x:v>Trap</x:v>
      </x:c>
      <x:c r="B481" s="24" t="str">
        <x:v>CPA-C02-T017</x:v>
      </x:c>
      <x:c r="C481" s="24" t="str">
        <x:v>Criminal Law and Procedure</x:v>
      </x:c>
      <x:c r="D481" s="24" t="str">
        <x:v>Constitutional Protection of Accused Persons</x:v>
      </x:c>
      <x:c r="E481" s="24" t="str">
        <x:v>Constitutional protection of accused persons &gt; Fair trial &gt; Confrontation Clause</x:v>
      </x:c>
      <x:c r="F481" s="24" t="str">
        <x:v>Y</x:v>
      </x:c>
      <x:c r="G481" s="24" t="str"/>
      <x:c r="H481" s="24" t="str"/>
      <x:c r="I481" s="24" t="str">
        <x:v>Medium</x:v>
      </x:c>
      <x:c r="J481" s="24" t="str">
        <x:v>wrong jurisdiction</x:v>
      </x:c>
      <x:c r="K481" s="24" t="str">
        <x:v>Soon</x:v>
      </x:c>
      <x:c r="L481" s="24" t="str">
        <x:v>Parent pattern CPA-C02; source 14564; wrong answer C; </x:v>
      </x:c>
    </x:row>
    <x:row r="482">
      <x:c r="A482" s="24" t="str">
        <x:v>Trap</x:v>
      </x:c>
      <x:c r="B482" s="24" t="str">
        <x:v>CPA-C02-T018</x:v>
      </x:c>
      <x:c r="C482" s="24" t="str">
        <x:v>Criminal Law and Procedure</x:v>
      </x:c>
      <x:c r="D482" s="24" t="str">
        <x:v>Constitutional Protection of Accused Persons</x:v>
      </x:c>
      <x:c r="E482" s="24" t="str">
        <x:v>Constitutional protection of accused persons &gt; Fair trial &gt; Confrontation Clause</x:v>
      </x:c>
      <x:c r="F482" s="24" t="str">
        <x:v>Y</x:v>
      </x:c>
      <x:c r="G482" s="24" t="str"/>
      <x:c r="H482" s="24" t="str"/>
      <x:c r="I482" s="24" t="str">
        <x:v>Medium</x:v>
      </x:c>
      <x:c r="J482" s="24" t="str">
        <x:v>legally true but irrelevant</x:v>
      </x:c>
      <x:c r="K482" s="24" t="str">
        <x:v>Soon</x:v>
      </x:c>
      <x:c r="L482" s="24" t="str">
        <x:v>Parent pattern CPA-C02; source 14564; wrong answer D; Most popular wrong answer for source question</x:v>
      </x:c>
    </x:row>
    <x:row r="483">
      <x:c r="A483" s="24" t="str">
        <x:v>Trap</x:v>
      </x:c>
      <x:c r="B483" s="24" t="str">
        <x:v>CPA-C04-T034</x:v>
      </x:c>
      <x:c r="C483" s="24" t="str">
        <x:v>Criminal Law and Procedure</x:v>
      </x:c>
      <x:c r="D483" s="24" t="str">
        <x:v>Constitutional Protection of Accused Persons</x:v>
      </x:c>
      <x:c r="E483" s="24" t="str">
        <x:v>Constitutional protection of accused persons &gt; Arrest, search, and seizure &gt; Standing/expectation of privacy</x:v>
      </x:c>
      <x:c r="F483" s="24" t="str">
        <x:v>Y</x:v>
      </x:c>
      <x:c r="G483" s="24" t="str"/>
      <x:c r="H483" s="24" t="str"/>
      <x:c r="I483" s="24" t="str">
        <x:v>Medium</x:v>
      </x:c>
      <x:c r="J483" s="24" t="str">
        <x:v>overbroad rule</x:v>
      </x:c>
      <x:c r="K483" s="24" t="str">
        <x:v>Soon</x:v>
      </x:c>
      <x:c r="L483" s="24" t="str">
        <x:v>Parent pattern CPA-C04; source 19143; wrong answer A; Most popular wrong answer for source question</x:v>
      </x:c>
    </x:row>
    <x:row r="484">
      <x:c r="A484" s="24" t="str">
        <x:v>Trap</x:v>
      </x:c>
      <x:c r="B484" s="24" t="str">
        <x:v>CPA-C04-T035</x:v>
      </x:c>
      <x:c r="C484" s="24" t="str">
        <x:v>Criminal Law and Procedure</x:v>
      </x:c>
      <x:c r="D484" s="24" t="str">
        <x:v>Constitutional Protection of Accused Persons</x:v>
      </x:c>
      <x:c r="E484" s="24" t="str">
        <x:v>Constitutional protection of accused persons &gt; Arrest, search, and seizure &gt; Standing/expectation of privacy</x:v>
      </x:c>
      <x:c r="F484" s="24" t="str">
        <x:v>N</x:v>
      </x:c>
      <x:c r="G484" s="24" t="str"/>
      <x:c r="H484" s="24" t="str"/>
      <x:c r="I484" s="24" t="str">
        <x:v>Medium</x:v>
      </x:c>
      <x:c r="J484" s="24" t="str">
        <x:v>overbroad rule</x:v>
      </x:c>
      <x:c r="K484" s="24" t="str">
        <x:v>Maintenance</x:v>
      </x:c>
      <x:c r="L484" s="24" t="str">
        <x:v>Parent pattern CPA-C04; source 19143; wrong answer C; </x:v>
      </x:c>
    </x:row>
    <x:row r="485">
      <x:c r="A485" s="24" t="str">
        <x:v>Trap</x:v>
      </x:c>
      <x:c r="B485" s="24" t="str">
        <x:v>CPA-C04-T036</x:v>
      </x:c>
      <x:c r="C485" s="24" t="str">
        <x:v>Criminal Law and Procedure</x:v>
      </x:c>
      <x:c r="D485" s="24" t="str">
        <x:v>Constitutional Protection of Accused Persons</x:v>
      </x:c>
      <x:c r="E485" s="24" t="str">
        <x:v>Constitutional protection of accused persons &gt; Arrest, search, and seizure &gt; Standing/expectation of privacy</x:v>
      </x:c>
      <x:c r="F485" s="24" t="str">
        <x:v>N</x:v>
      </x:c>
      <x:c r="G485" s="24" t="str"/>
      <x:c r="H485" s="24" t="str"/>
      <x:c r="I485" s="24" t="str">
        <x:v>Medium</x:v>
      </x:c>
      <x:c r="J485" s="24" t="str">
        <x:v>wrong party</x:v>
      </x:c>
      <x:c r="K485" s="24" t="str">
        <x:v>Maintenance</x:v>
      </x:c>
      <x:c r="L485" s="24" t="str">
        <x:v>Parent pattern CPA-C04; source 19143; wrong answer D; </x:v>
      </x:c>
    </x:row>
    <x:row r="486">
      <x:c r="A486" s="24" t="str">
        <x:v>Trap</x:v>
      </x:c>
      <x:c r="B486" s="24" t="str">
        <x:v>CPA-C24-T007</x:v>
      </x:c>
      <x:c r="C486" s="24" t="str">
        <x:v>Criminal Law and Procedure</x:v>
      </x:c>
      <x:c r="D486" s="24" t="str">
        <x:v>Constitutional Protection of Accused Persons</x:v>
      </x:c>
      <x:c r="E486" s="24" t="str">
        <x:v>Constitutional protection of accused persons &gt; Arrest, search, and seizure &gt; Warrants</x:v>
      </x:c>
      <x:c r="F486" s="24" t="str">
        <x:v>Y</x:v>
      </x:c>
      <x:c r="G486" s="24" t="str"/>
      <x:c r="H486" s="24" t="str"/>
      <x:c r="I486" s="24" t="str">
        <x:v>Low</x:v>
      </x:c>
      <x:c r="J486" s="24" t="str">
        <x:v>overbroad rule</x:v>
      </x:c>
      <x:c r="K486" s="24" t="str">
        <x:v>Immediate</x:v>
      </x:c>
      <x:c r="L486" s="24" t="str">
        <x:v>Parent pattern CPA-C24; source 20426; wrong answer B; Most popular wrong answer for source question; High-selection trap (≥20%); High-value source question</x:v>
      </x:c>
    </x:row>
    <x:row r="487">
      <x:c r="A487" s="24" t="str">
        <x:v>Trap</x:v>
      </x:c>
      <x:c r="B487" s="24" t="str">
        <x:v>CPA-C24-T008</x:v>
      </x:c>
      <x:c r="C487" s="24" t="str">
        <x:v>Criminal Law and Procedure</x:v>
      </x:c>
      <x:c r="D487" s="24" t="str">
        <x:v>Constitutional Protection of Accused Persons</x:v>
      </x:c>
      <x:c r="E487" s="24" t="str">
        <x:v>Constitutional protection of accused persons &gt; Arrest, search, and seizure &gt; Warrants</x:v>
      </x:c>
      <x:c r="F487" s="24" t="str">
        <x:v>Y</x:v>
      </x:c>
      <x:c r="G487" s="24" t="str"/>
      <x:c r="H487" s="24" t="str"/>
      <x:c r="I487" s="24" t="str">
        <x:v>Low</x:v>
      </x:c>
      <x:c r="J487" s="24" t="str">
        <x:v>legally true but irrelevant</x:v>
      </x:c>
      <x:c r="K487" s="24" t="str">
        <x:v>Immediate</x:v>
      </x:c>
      <x:c r="L487" s="24" t="str">
        <x:v>Parent pattern CPA-C24; source 20426; wrong answer C; High-value source question</x:v>
      </x:c>
    </x:row>
    <x:row r="488">
      <x:c r="A488" s="24" t="str">
        <x:v>Trap</x:v>
      </x:c>
      <x:c r="B488" s="24" t="str">
        <x:v>CPA-C24-T009</x:v>
      </x:c>
      <x:c r="C488" s="24" t="str">
        <x:v>Criminal Law and Procedure</x:v>
      </x:c>
      <x:c r="D488" s="24" t="str">
        <x:v>Constitutional Protection of Accused Persons</x:v>
      </x:c>
      <x:c r="E488" s="24" t="str">
        <x:v>Constitutional protection of accused persons &gt; Arrest, search, and seizure &gt; Warrants</x:v>
      </x:c>
      <x:c r="F488" s="24" t="str">
        <x:v>Y</x:v>
      </x:c>
      <x:c r="G488" s="24" t="str"/>
      <x:c r="H488" s="24" t="str"/>
      <x:c r="I488" s="24" t="str">
        <x:v>Low</x:v>
      </x:c>
      <x:c r="J488" s="24" t="str">
        <x:v>overbroad rule</x:v>
      </x:c>
      <x:c r="K488" s="24" t="str">
        <x:v>Immediate</x:v>
      </x:c>
      <x:c r="L488" s="24" t="str">
        <x:v>Parent pattern CPA-C24; source 20426; wrong answer D; High-value source question</x:v>
      </x:c>
    </x:row>
    <x:row r="489">
      <x:c r="A489" s="24" t="str">
        <x:v>Trap</x:v>
      </x:c>
      <x:c r="B489" s="24" t="str">
        <x:v>IC-B02-T022</x:v>
      </x:c>
      <x:c r="C489" s="24" t="str">
        <x:v>Criminal Law and Procedure</x:v>
      </x:c>
      <x:c r="D489" s="24" t="str">
        <x:v>Inchoate Crimes</x:v>
      </x:c>
      <x:c r="E489" s="24" t="str">
        <x:v>Inchoate crimes; parties &gt; Parties to crime &gt; Accomplice liability</x:v>
      </x:c>
      <x:c r="F489" s="24" t="str">
        <x:v>N</x:v>
      </x:c>
      <x:c r="G489" s="24" t="str"/>
      <x:c r="H489" s="24" t="str"/>
      <x:c r="I489" s="24" t="str">
        <x:v>Medium</x:v>
      </x:c>
      <x:c r="J489" s="24" t="str">
        <x:v>legally true but irrelevant</x:v>
      </x:c>
      <x:c r="K489" s="24" t="str">
        <x:v>Maintenance</x:v>
      </x:c>
      <x:c r="L489" s="24" t="str">
        <x:v>Parent pattern IC-B02; source 16094; wrong answer A; Most popular wrong answer for source question</x:v>
      </x:c>
    </x:row>
    <x:row r="490">
      <x:c r="A490" s="24" t="str">
        <x:v>Trap</x:v>
      </x:c>
      <x:c r="B490" s="24" t="str">
        <x:v>IC-B02-T023</x:v>
      </x:c>
      <x:c r="C490" s="24" t="str">
        <x:v>Criminal Law and Procedure</x:v>
      </x:c>
      <x:c r="D490" s="24" t="str">
        <x:v>Inchoate Crimes</x:v>
      </x:c>
      <x:c r="E490" s="24" t="str">
        <x:v>Inchoate crimes; parties &gt; Parties to crime &gt; Accomplice liability</x:v>
      </x:c>
      <x:c r="F490" s="24" t="str">
        <x:v>N</x:v>
      </x:c>
      <x:c r="G490" s="24" t="str"/>
      <x:c r="H490" s="24" t="str"/>
      <x:c r="I490" s="24" t="str">
        <x:v>Medium</x:v>
      </x:c>
      <x:c r="J490" s="24" t="str">
        <x:v>overbroad rule</x:v>
      </x:c>
      <x:c r="K490" s="24" t="str">
        <x:v>Maintenance</x:v>
      </x:c>
      <x:c r="L490" s="24" t="str">
        <x:v>Parent pattern IC-B02; source 16094; wrong answer B; </x:v>
      </x:c>
    </x:row>
    <x:row r="491">
      <x:c r="A491" s="24" t="str">
        <x:v>Trap</x:v>
      </x:c>
      <x:c r="B491" s="24" t="str">
        <x:v>IC-B02-T024</x:v>
      </x:c>
      <x:c r="C491" s="24" t="str">
        <x:v>Criminal Law and Procedure</x:v>
      </x:c>
      <x:c r="D491" s="24" t="str">
        <x:v>Inchoate Crimes</x:v>
      </x:c>
      <x:c r="E491" s="24" t="str">
        <x:v>Inchoate crimes; parties &gt; Parties to crime &gt; Accomplice liability</x:v>
      </x:c>
      <x:c r="F491" s="24" t="str">
        <x:v>N</x:v>
      </x:c>
      <x:c r="G491" s="24" t="str"/>
      <x:c r="H491" s="24" t="str"/>
      <x:c r="I491" s="24" t="str">
        <x:v>Medium</x:v>
      </x:c>
      <x:c r="J491" s="24" t="str">
        <x:v>legally true but irrelevant</x:v>
      </x:c>
      <x:c r="K491" s="24" t="str">
        <x:v>Maintenance</x:v>
      </x:c>
      <x:c r="L491" s="24" t="str">
        <x:v>Parent pattern IC-B02; source 16094; wrong answer C; </x:v>
      </x:c>
    </x:row>
    <x:row r="492">
      <x:c r="A492" s="24" t="str">
        <x:v>Trap</x:v>
      </x:c>
      <x:c r="B492" s="24" t="str">
        <x:v>CPA-C19-T010</x:v>
      </x:c>
      <x:c r="C492" s="24" t="str">
        <x:v>Criminal Law and Procedure</x:v>
      </x:c>
      <x:c r="D492" s="24" t="str">
        <x:v>Constitutional Protection of Accused Persons</x:v>
      </x:c>
      <x:c r="E492" s="24" t="str">
        <x:v>Constitutional protection of accused persons &gt; Lineups and other forms of identification &gt; Due process</x:v>
      </x:c>
      <x:c r="F492" s="24" t="str">
        <x:v>N</x:v>
      </x:c>
      <x:c r="G492" s="24" t="str"/>
      <x:c r="H492" s="24" t="str"/>
      <x:c r="I492" s="24" t="str">
        <x:v>Medium</x:v>
      </x:c>
      <x:c r="J492" s="24" t="str">
        <x:v>wrong party</x:v>
      </x:c>
      <x:c r="K492" s="24" t="str">
        <x:v>Maintenance</x:v>
      </x:c>
      <x:c r="L492" s="24" t="str">
        <x:v>Parent pattern CPA-C19; source 16086; wrong answer B; Most popular wrong answer for source question</x:v>
      </x:c>
    </x:row>
    <x:row r="493">
      <x:c r="A493" s="24" t="str">
        <x:v>Trap</x:v>
      </x:c>
      <x:c r="B493" s="24" t="str">
        <x:v>CPA-C19-T011</x:v>
      </x:c>
      <x:c r="C493" s="24" t="str">
        <x:v>Criminal Law and Procedure</x:v>
      </x:c>
      <x:c r="D493" s="24" t="str">
        <x:v>Constitutional Protection of Accused Persons</x:v>
      </x:c>
      <x:c r="E493" s="24" t="str">
        <x:v>Constitutional protection of accused persons &gt; Lineups and other forms of identification &gt; Due process</x:v>
      </x:c>
      <x:c r="F493" s="24" t="str">
        <x:v>N</x:v>
      </x:c>
      <x:c r="G493" s="24" t="str"/>
      <x:c r="H493" s="24" t="str"/>
      <x:c r="I493" s="24" t="str">
        <x:v>Medium</x:v>
      </x:c>
      <x:c r="J493" s="24" t="str">
        <x:v>wrong standard</x:v>
      </x:c>
      <x:c r="K493" s="24" t="str">
        <x:v>Maintenance</x:v>
      </x:c>
      <x:c r="L493" s="24" t="str">
        <x:v>Parent pattern CPA-C19; source 16086; wrong answer C; </x:v>
      </x:c>
    </x:row>
    <x:row r="494">
      <x:c r="A494" s="24" t="str">
        <x:v>Trap</x:v>
      </x:c>
      <x:c r="B494" s="24" t="str">
        <x:v>CPA-C19-T012</x:v>
      </x:c>
      <x:c r="C494" s="24" t="str">
        <x:v>Criminal Law and Procedure</x:v>
      </x:c>
      <x:c r="D494" s="24" t="str">
        <x:v>Constitutional Protection of Accused Persons</x:v>
      </x:c>
      <x:c r="E494" s="24" t="str">
        <x:v>Constitutional protection of accused persons &gt; Lineups and other forms of identification &gt; Due process</x:v>
      </x:c>
      <x:c r="F494" s="24" t="str">
        <x:v>N</x:v>
      </x:c>
      <x:c r="G494" s="24" t="str"/>
      <x:c r="H494" s="24" t="str"/>
      <x:c r="I494" s="24" t="str">
        <x:v>Medium</x:v>
      </x:c>
      <x:c r="J494" s="24" t="str">
        <x:v>wrong standard</x:v>
      </x:c>
      <x:c r="K494" s="24" t="str">
        <x:v>Maintenance</x:v>
      </x:c>
      <x:c r="L494" s="24" t="str">
        <x:v>Parent pattern CPA-C19; source 16086; wrong answer D; </x:v>
      </x:c>
    </x:row>
    <x:row r="495">
      <x:c r="A495" s="24" t="str">
        <x:v>Trap</x:v>
      </x:c>
      <x:c r="B495" s="24" t="str">
        <x:v>IC-B09-T007</x:v>
      </x:c>
      <x:c r="C495" s="24" t="str">
        <x:v>Criminal Law and Procedure</x:v>
      </x:c>
      <x:c r="D495" s="24" t="str">
        <x:v>Inchoate Crimes</x:v>
      </x:c>
      <x:c r="E495" s="24" t="str">
        <x:v>Inchoate crimes; parties &gt; Inchoate offenses &gt; Conspiracy</x:v>
      </x:c>
      <x:c r="F495" s="24" t="str">
        <x:v>Y</x:v>
      </x:c>
      <x:c r="G495" s="24" t="str"/>
      <x:c r="H495" s="24" t="str"/>
      <x:c r="I495" s="24" t="str">
        <x:v>Low</x:v>
      </x:c>
      <x:c r="J495" s="24" t="str">
        <x:v>overbroad rule</x:v>
      </x:c>
      <x:c r="K495" s="24" t="str">
        <x:v>Immediate</x:v>
      </x:c>
      <x:c r="L495" s="24" t="str">
        <x:v>Parent pattern IC-B09; source 20090; wrong answer B; High-value source question</x:v>
      </x:c>
    </x:row>
    <x:row r="496">
      <x:c r="A496" s="24" t="str">
        <x:v>Trap</x:v>
      </x:c>
      <x:c r="B496" s="24" t="str">
        <x:v>IC-B09-T008</x:v>
      </x:c>
      <x:c r="C496" s="24" t="str">
        <x:v>Criminal Law and Procedure</x:v>
      </x:c>
      <x:c r="D496" s="24" t="str">
        <x:v>Inchoate Crimes</x:v>
      </x:c>
      <x:c r="E496" s="24" t="str">
        <x:v>Inchoate crimes; parties &gt; Inchoate offenses &gt; Conspiracy</x:v>
      </x:c>
      <x:c r="F496" s="24" t="str">
        <x:v>Y</x:v>
      </x:c>
      <x:c r="G496" s="24" t="str"/>
      <x:c r="H496" s="24" t="str"/>
      <x:c r="I496" s="24" t="str">
        <x:v>Low</x:v>
      </x:c>
      <x:c r="J496" s="24" t="str">
        <x:v>overbroad rule</x:v>
      </x:c>
      <x:c r="K496" s="24" t="str">
        <x:v>Immediate</x:v>
      </x:c>
      <x:c r="L496" s="24" t="str">
        <x:v>Parent pattern IC-B09; source 20090; wrong answer C; High-value source question</x:v>
      </x:c>
    </x:row>
    <x:row r="497">
      <x:c r="A497" s="24" t="str">
        <x:v>Trap</x:v>
      </x:c>
      <x:c r="B497" s="24" t="str">
        <x:v>IC-B09-T009</x:v>
      </x:c>
      <x:c r="C497" s="24" t="str">
        <x:v>Criminal Law and Procedure</x:v>
      </x:c>
      <x:c r="D497" s="24" t="str">
        <x:v>Inchoate Crimes</x:v>
      </x:c>
      <x:c r="E497" s="24" t="str">
        <x:v>Inchoate crimes; parties &gt; Inchoate offenses &gt; Conspiracy</x:v>
      </x:c>
      <x:c r="F497" s="24" t="str">
        <x:v>Y</x:v>
      </x:c>
      <x:c r="G497" s="24" t="str"/>
      <x:c r="H497" s="24" t="str"/>
      <x:c r="I497" s="24" t="str">
        <x:v>Low</x:v>
      </x:c>
      <x:c r="J497" s="24" t="str">
        <x:v>overbroad rule</x:v>
      </x:c>
      <x:c r="K497" s="24" t="str">
        <x:v>Immediate</x:v>
      </x:c>
      <x:c r="L497" s="24" t="str">
        <x:v>Parent pattern IC-B09; source 20090; wrong answer D; Most popular wrong answer for source question; High-selection trap (≥20%); High-value source question</x:v>
      </x:c>
    </x:row>
    <x:row r="498">
      <x:c r="A498" s="24" t="str">
        <x:v>Trap</x:v>
      </x:c>
      <x:c r="B498" s="24" t="str">
        <x:v>H-A07-T001</x:v>
      </x:c>
      <x:c r="C498" s="24" t="str">
        <x:v>Criminal Law and Procedure</x:v>
      </x:c>
      <x:c r="D498" s="24" t="str">
        <x:v>Homicide</x:v>
      </x:c>
      <x:c r="E498" s="24" t="str">
        <x:v>Homicide &gt; Unintended killings &gt; Felony murder</x:v>
      </x:c>
      <x:c r="F498" s="24" t="str">
        <x:v>Y</x:v>
      </x:c>
      <x:c r="G498" s="24" t="str"/>
      <x:c r="H498" s="24" t="str"/>
      <x:c r="I498" s="24" t="str">
        <x:v>Low</x:v>
      </x:c>
      <x:c r="J498" s="24" t="str">
        <x:v>legally true but irrelevant</x:v>
      </x:c>
      <x:c r="K498" s="24" t="str">
        <x:v>Immediate</x:v>
      </x:c>
      <x:c r="L498" s="24" t="str">
        <x:v>Parent pattern H-A07; source 21143; wrong answer A; Most popular wrong answer for source question; High-selection trap (≥20%); High-value source question</x:v>
      </x:c>
    </x:row>
    <x:row r="499">
      <x:c r="A499" s="24" t="str">
        <x:v>Trap</x:v>
      </x:c>
      <x:c r="B499" s="24" t="str">
        <x:v>H-A07-T002</x:v>
      </x:c>
      <x:c r="C499" s="24" t="str">
        <x:v>Criminal Law and Procedure</x:v>
      </x:c>
      <x:c r="D499" s="24" t="str">
        <x:v>Homicide</x:v>
      </x:c>
      <x:c r="E499" s="24" t="str">
        <x:v>Homicide &gt; Unintended killings &gt; Felony murder</x:v>
      </x:c>
      <x:c r="F499" s="24" t="str">
        <x:v>Y</x:v>
      </x:c>
      <x:c r="G499" s="24" t="str"/>
      <x:c r="H499" s="24" t="str"/>
      <x:c r="I499" s="24" t="str">
        <x:v>Low</x:v>
      </x:c>
      <x:c r="J499" s="24" t="str">
        <x:v>legally true but irrelevant</x:v>
      </x:c>
      <x:c r="K499" s="24" t="str">
        <x:v>Immediate</x:v>
      </x:c>
      <x:c r="L499" s="24" t="str">
        <x:v>Parent pattern H-A07; source 21143; wrong answer B; High-value source question</x:v>
      </x:c>
    </x:row>
    <x:row r="500">
      <x:c r="A500" s="24" t="str">
        <x:v>Trap</x:v>
      </x:c>
      <x:c r="B500" s="24" t="str">
        <x:v>H-A07-T003</x:v>
      </x:c>
      <x:c r="C500" s="24" t="str">
        <x:v>Criminal Law and Procedure</x:v>
      </x:c>
      <x:c r="D500" s="24" t="str">
        <x:v>Homicide</x:v>
      </x:c>
      <x:c r="E500" s="24" t="str">
        <x:v>Homicide &gt; Unintended killings &gt; Felony murder</x:v>
      </x:c>
      <x:c r="F500" s="24" t="str">
        <x:v>Y</x:v>
      </x:c>
      <x:c r="G500" s="24" t="str"/>
      <x:c r="H500" s="24" t="str"/>
      <x:c r="I500" s="24" t="str">
        <x:v>Low</x:v>
      </x:c>
      <x:c r="J500" s="24" t="str">
        <x:v>overbroad rule</x:v>
      </x:c>
      <x:c r="K500" s="24" t="str">
        <x:v>Immediate</x:v>
      </x:c>
      <x:c r="L500" s="24" t="str">
        <x:v>Parent pattern H-A07; source 21143; wrong answer D; High-value source question</x:v>
      </x:c>
    </x:row>
    <x:row r="501">
      <x:c r="A501" s="24" t="str">
        <x:v>Trap</x:v>
      </x:c>
      <x:c r="B501" s="24" t="str">
        <x:v>CPA-C11-T013</x:v>
      </x:c>
      <x:c r="C501" s="24" t="str">
        <x:v>Criminal Law and Procedure</x:v>
      </x:c>
      <x:c r="D501" s="24" t="str">
        <x:v>Constitutional Protection of Accused Persons</x:v>
      </x:c>
      <x:c r="E501" s="24" t="str">
        <x:v>Constitutional protection of accused persons &gt; Confessions and privilege against self-incrimination &gt; Invocation and waiver</x:v>
      </x:c>
      <x:c r="F501" s="24" t="str">
        <x:v>Y</x:v>
      </x:c>
      <x:c r="G501" s="24" t="str"/>
      <x:c r="H501" s="24" t="str"/>
      <x:c r="I501" s="24" t="str">
        <x:v>Low</x:v>
      </x:c>
      <x:c r="J501" s="24" t="str">
        <x:v>overbroad rule</x:v>
      </x:c>
      <x:c r="K501" s="24" t="str">
        <x:v>Immediate</x:v>
      </x:c>
      <x:c r="L501" s="24" t="str">
        <x:v>Parent pattern CPA-C11; source 17367; wrong answer B; High-value source question</x:v>
      </x:c>
    </x:row>
    <x:row r="502">
      <x:c r="A502" s="24" t="str">
        <x:v>Trap</x:v>
      </x:c>
      <x:c r="B502" s="24" t="str">
        <x:v>CPA-C11-T014</x:v>
      </x:c>
      <x:c r="C502" s="24" t="str">
        <x:v>Criminal Law and Procedure</x:v>
      </x:c>
      <x:c r="D502" s="24" t="str">
        <x:v>Constitutional Protection of Accused Persons</x:v>
      </x:c>
      <x:c r="E502" s="24" t="str">
        <x:v>Constitutional protection of accused persons &gt; Confessions and privilege against self-incrimination &gt; Invocation and waiver</x:v>
      </x:c>
      <x:c r="F502" s="24" t="str">
        <x:v>Y</x:v>
      </x:c>
      <x:c r="G502" s="24" t="str"/>
      <x:c r="H502" s="24" t="str"/>
      <x:c r="I502" s="24" t="str">
        <x:v>Low</x:v>
      </x:c>
      <x:c r="J502" s="24" t="str">
        <x:v>overbroad rule</x:v>
      </x:c>
      <x:c r="K502" s="24" t="str">
        <x:v>Immediate</x:v>
      </x:c>
      <x:c r="L502" s="24" t="str">
        <x:v>Parent pattern CPA-C11; source 17367; wrong answer C; Most popular wrong answer for source question; High-selection trap (≥20%); High-value source question</x:v>
      </x:c>
    </x:row>
    <x:row r="503">
      <x:c r="A503" s="24" t="str">
        <x:v>Trap</x:v>
      </x:c>
      <x:c r="B503" s="24" t="str">
        <x:v>CPA-C11-T015</x:v>
      </x:c>
      <x:c r="C503" s="24" t="str">
        <x:v>Criminal Law and Procedure</x:v>
      </x:c>
      <x:c r="D503" s="24" t="str">
        <x:v>Constitutional Protection of Accused Persons</x:v>
      </x:c>
      <x:c r="E503" s="24" t="str">
        <x:v>Constitutional protection of accused persons &gt; Confessions and privilege against self-incrimination &gt; Invocation and waiver</x:v>
      </x:c>
      <x:c r="F503" s="24" t="str">
        <x:v>Y</x:v>
      </x:c>
      <x:c r="G503" s="24" t="str"/>
      <x:c r="H503" s="24" t="str"/>
      <x:c r="I503" s="24" t="str">
        <x:v>Low</x:v>
      </x:c>
      <x:c r="J503" s="24" t="str">
        <x:v>overbroad rule</x:v>
      </x:c>
      <x:c r="K503" s="24" t="str">
        <x:v>Immediate</x:v>
      </x:c>
      <x:c r="L503" s="24" t="str">
        <x:v>Parent pattern CPA-C11; source 17367; wrong answer D; High-value source question</x:v>
      </x:c>
    </x:row>
    <x:row r="504">
      <x:c r="A504" s="24" t="str">
        <x:v>Trap</x:v>
      </x:c>
      <x:c r="B504" s="24" t="str">
        <x:v>IC-B08-T013</x:v>
      </x:c>
      <x:c r="C504" s="24" t="str">
        <x:v>Criminal Law and Procedure</x:v>
      </x:c>
      <x:c r="D504" s="24" t="str">
        <x:v>Inchoate Crimes</x:v>
      </x:c>
      <x:c r="E504" s="24" t="str">
        <x:v>Inchoate crimes; parties &gt; Inchoate offenses &gt; Conspiracy &gt; Pinkerton liability</x:v>
      </x:c>
      <x:c r="F504" s="24" t="str">
        <x:v>Y</x:v>
      </x:c>
      <x:c r="G504" s="24" t="str"/>
      <x:c r="H504" s="24" t="str"/>
      <x:c r="I504" s="24" t="str">
        <x:v>Low</x:v>
      </x:c>
      <x:c r="J504" s="24" t="str">
        <x:v>wrong timing</x:v>
      </x:c>
      <x:c r="K504" s="24" t="str">
        <x:v>Immediate</x:v>
      </x:c>
      <x:c r="L504" s="24" t="str">
        <x:v>Parent pattern IC-B08; source 20658; wrong answer B; Most popular wrong answer for source question; High-selection trap (≥20%); High-value source question</x:v>
      </x:c>
    </x:row>
    <x:row r="505">
      <x:c r="A505" s="24" t="str">
        <x:v>Trap</x:v>
      </x:c>
      <x:c r="B505" s="24" t="str">
        <x:v>IC-B08-T014</x:v>
      </x:c>
      <x:c r="C505" s="24" t="str">
        <x:v>Criminal Law and Procedure</x:v>
      </x:c>
      <x:c r="D505" s="24" t="str">
        <x:v>Inchoate Crimes</x:v>
      </x:c>
      <x:c r="E505" s="24" t="str">
        <x:v>Inchoate crimes; parties &gt; Inchoate offenses &gt; Conspiracy &gt; Pinkerton liability</x:v>
      </x:c>
      <x:c r="F505" s="24" t="str">
        <x:v>Y</x:v>
      </x:c>
      <x:c r="G505" s="24" t="str"/>
      <x:c r="H505" s="24" t="str"/>
      <x:c r="I505" s="24" t="str">
        <x:v>Low</x:v>
      </x:c>
      <x:c r="J505" s="24" t="str">
        <x:v>overbroad rule</x:v>
      </x:c>
      <x:c r="K505" s="24" t="str">
        <x:v>Immediate</x:v>
      </x:c>
      <x:c r="L505" s="24" t="str">
        <x:v>Parent pattern IC-B08; source 20658; wrong answer C; High-value source question</x:v>
      </x:c>
    </x:row>
    <x:row r="506">
      <x:c r="A506" s="24" t="str">
        <x:v>Trap</x:v>
      </x:c>
      <x:c r="B506" s="24" t="str">
        <x:v>IC-B08-T015</x:v>
      </x:c>
      <x:c r="C506" s="24" t="str">
        <x:v>Criminal Law and Procedure</x:v>
      </x:c>
      <x:c r="D506" s="24" t="str">
        <x:v>Inchoate Crimes</x:v>
      </x:c>
      <x:c r="E506" s="24" t="str">
        <x:v>Inchoate crimes; parties &gt; Inchoate offenses &gt; Conspiracy &gt; Pinkerton liability</x:v>
      </x:c>
      <x:c r="F506" s="24" t="str">
        <x:v>Y</x:v>
      </x:c>
      <x:c r="G506" s="24" t="str"/>
      <x:c r="H506" s="24" t="str"/>
      <x:c r="I506" s="24" t="str">
        <x:v>Low</x:v>
      </x:c>
      <x:c r="J506" s="24" t="str">
        <x:v>overbroad rule</x:v>
      </x:c>
      <x:c r="K506" s="24" t="str">
        <x:v>Immediate</x:v>
      </x:c>
      <x:c r="L506" s="24" t="str">
        <x:v>Parent pattern IC-B08; source 20658; wrong answer D; High-value source question</x:v>
      </x:c>
    </x:row>
    <x:row r="507">
      <x:c r="A507" s="24" t="str">
        <x:v>Trap</x:v>
      </x:c>
      <x:c r="B507" s="24" t="str">
        <x:v>IC-B02-T025</x:v>
      </x:c>
      <x:c r="C507" s="24" t="str">
        <x:v>Criminal Law and Procedure</x:v>
      </x:c>
      <x:c r="D507" s="24" t="str">
        <x:v>Inchoate Crimes</x:v>
      </x:c>
      <x:c r="E507" s="24" t="str">
        <x:v>Inchoate crimes; parties &gt; Parties to crime &gt; Accomplice liability</x:v>
      </x:c>
      <x:c r="F507" s="24" t="str">
        <x:v>N</x:v>
      </x:c>
      <x:c r="G507" s="24" t="str"/>
      <x:c r="H507" s="24" t="str"/>
      <x:c r="I507" s="24" t="str">
        <x:v>Medium</x:v>
      </x:c>
      <x:c r="J507" s="24" t="str">
        <x:v>overbroad rule</x:v>
      </x:c>
      <x:c r="K507" s="24" t="str">
        <x:v>Maintenance</x:v>
      </x:c>
      <x:c r="L507" s="24" t="str">
        <x:v>Parent pattern IC-B02; source 14728; wrong answer A; </x:v>
      </x:c>
    </x:row>
    <x:row r="508">
      <x:c r="A508" s="24" t="str">
        <x:v>Trap</x:v>
      </x:c>
      <x:c r="B508" s="24" t="str">
        <x:v>IC-B02-T026</x:v>
      </x:c>
      <x:c r="C508" s="24" t="str">
        <x:v>Criminal Law and Procedure</x:v>
      </x:c>
      <x:c r="D508" s="24" t="str">
        <x:v>Inchoate Crimes</x:v>
      </x:c>
      <x:c r="E508" s="24" t="str">
        <x:v>Inchoate crimes; parties &gt; Parties to crime &gt; Accomplice liability</x:v>
      </x:c>
      <x:c r="F508" s="24" t="str">
        <x:v>Y</x:v>
      </x:c>
      <x:c r="G508" s="24" t="str"/>
      <x:c r="H508" s="24" t="str"/>
      <x:c r="I508" s="24" t="str">
        <x:v>Medium</x:v>
      </x:c>
      <x:c r="J508" s="24" t="str">
        <x:v>overbroad rule</x:v>
      </x:c>
      <x:c r="K508" s="24" t="str">
        <x:v>Soon</x:v>
      </x:c>
      <x:c r="L508" s="24" t="str">
        <x:v>Parent pattern IC-B02; source 14728; wrong answer B; Most popular wrong answer for source question</x:v>
      </x:c>
    </x:row>
    <x:row r="509">
      <x:c r="A509" s="24" t="str">
        <x:v>Trap</x:v>
      </x:c>
      <x:c r="B509" s="24" t="str">
        <x:v>IC-B02-T027</x:v>
      </x:c>
      <x:c r="C509" s="24" t="str">
        <x:v>Criminal Law and Procedure</x:v>
      </x:c>
      <x:c r="D509" s="24" t="str">
        <x:v>Inchoate Crimes</x:v>
      </x:c>
      <x:c r="E509" s="24" t="str">
        <x:v>Inchoate crimes; parties &gt; Parties to crime &gt; Accomplice liability</x:v>
      </x:c>
      <x:c r="F509" s="24" t="str">
        <x:v>N</x:v>
      </x:c>
      <x:c r="G509" s="24" t="str"/>
      <x:c r="H509" s="24" t="str"/>
      <x:c r="I509" s="24" t="str">
        <x:v>Medium</x:v>
      </x:c>
      <x:c r="J509" s="24" t="str">
        <x:v>legally true but irrelevant</x:v>
      </x:c>
      <x:c r="K509" s="24" t="str">
        <x:v>Maintenance</x:v>
      </x:c>
      <x:c r="L509" s="24" t="str">
        <x:v>Parent pattern IC-B02; source 14728; wrong answer C; </x:v>
      </x:c>
    </x:row>
    <x:row r="510">
      <x:c r="A510" s="24" t="str">
        <x:v>Trap</x:v>
      </x:c>
      <x:c r="B510" s="24" t="str">
        <x:v>IC-B09-T010</x:v>
      </x:c>
      <x:c r="C510" s="24" t="str">
        <x:v>Criminal Law and Procedure</x:v>
      </x:c>
      <x:c r="D510" s="24" t="str">
        <x:v>Inchoate Crimes</x:v>
      </x:c>
      <x:c r="E510" s="24" t="str">
        <x:v>Inchoate crimes; parties &gt; Inchoate offenses &gt; Conspiracy</x:v>
      </x:c>
      <x:c r="F510" s="24" t="str">
        <x:v>Y</x:v>
      </x:c>
      <x:c r="G510" s="24" t="str"/>
      <x:c r="H510" s="24" t="str"/>
      <x:c r="I510" s="24" t="str">
        <x:v>Medium</x:v>
      </x:c>
      <x:c r="J510" s="24" t="str">
        <x:v>legally true but irrelevant</x:v>
      </x:c>
      <x:c r="K510" s="24" t="str">
        <x:v>Soon</x:v>
      </x:c>
      <x:c r="L510" s="24" t="str">
        <x:v>Parent pattern IC-B09; source 18678; wrong answer A; Most popular wrong answer for source question</x:v>
      </x:c>
    </x:row>
    <x:row r="511">
      <x:c r="A511" s="24" t="str">
        <x:v>Trap</x:v>
      </x:c>
      <x:c r="B511" s="24" t="str">
        <x:v>IC-B09-T011</x:v>
      </x:c>
      <x:c r="C511" s="24" t="str">
        <x:v>Criminal Law and Procedure</x:v>
      </x:c>
      <x:c r="D511" s="24" t="str">
        <x:v>Inchoate Crimes</x:v>
      </x:c>
      <x:c r="E511" s="24" t="str">
        <x:v>Inchoate crimes; parties &gt; Inchoate offenses &gt; Conspiracy</x:v>
      </x:c>
      <x:c r="F511" s="24" t="str">
        <x:v>N</x:v>
      </x:c>
      <x:c r="G511" s="24" t="str"/>
      <x:c r="H511" s="24" t="str"/>
      <x:c r="I511" s="24" t="str">
        <x:v>Medium</x:v>
      </x:c>
      <x:c r="J511" s="24" t="str">
        <x:v>wrong timing</x:v>
      </x:c>
      <x:c r="K511" s="24" t="str">
        <x:v>Maintenance</x:v>
      </x:c>
      <x:c r="L511" s="24" t="str">
        <x:v>Parent pattern IC-B09; source 18678; wrong answer C; </x:v>
      </x:c>
    </x:row>
    <x:row r="512">
      <x:c r="A512" s="24" t="str">
        <x:v>Trap</x:v>
      </x:c>
      <x:c r="B512" s="24" t="str">
        <x:v>IC-B09-T012</x:v>
      </x:c>
      <x:c r="C512" s="24" t="str">
        <x:v>Criminal Law and Procedure</x:v>
      </x:c>
      <x:c r="D512" s="24" t="str">
        <x:v>Inchoate Crimes</x:v>
      </x:c>
      <x:c r="E512" s="24" t="str">
        <x:v>Inchoate crimes; parties &gt; Inchoate offenses &gt; Conspiracy</x:v>
      </x:c>
      <x:c r="F512" s="24" t="str">
        <x:v>N</x:v>
      </x:c>
      <x:c r="G512" s="24" t="str"/>
      <x:c r="H512" s="24" t="str"/>
      <x:c r="I512" s="24" t="str">
        <x:v>Medium</x:v>
      </x:c>
      <x:c r="J512" s="24" t="str">
        <x:v>overbroad rule</x:v>
      </x:c>
      <x:c r="K512" s="24" t="str">
        <x:v>Maintenance</x:v>
      </x:c>
      <x:c r="L512" s="24" t="str">
        <x:v>Parent pattern IC-B09; source 18678; wrong answer D; </x:v>
      </x:c>
    </x:row>
    <x:row r="513">
      <x:c r="A513" s="24" t="str">
        <x:v>Trap</x:v>
      </x:c>
      <x:c r="B513" s="24" t="str">
        <x:v>CPA-C13-T019</x:v>
      </x:c>
      <x:c r="C513" s="24" t="str">
        <x:v>Criminal Law and Procedure</x:v>
      </x:c>
      <x:c r="D513" s="24" t="str">
        <x:v>Constitutional Protection of Accused Persons</x:v>
      </x:c>
      <x:c r="E513" s="24" t="str">
        <x:v>Constitutional protection of accused persons &gt; Confessions and privilege against self-incrimination &gt; Miranda custody</x:v>
      </x:c>
      <x:c r="F513" s="24" t="str">
        <x:v>N</x:v>
      </x:c>
      <x:c r="G513" s="24" t="str"/>
      <x:c r="H513" s="24" t="str"/>
      <x:c r="I513" s="24" t="str">
        <x:v>Medium</x:v>
      </x:c>
      <x:c r="J513" s="24" t="str">
        <x:v>wrong timing</x:v>
      </x:c>
      <x:c r="K513" s="24" t="str">
        <x:v>Maintenance</x:v>
      </x:c>
      <x:c r="L513" s="24" t="str">
        <x:v>Parent pattern CPA-C13; source 16072; wrong answer A; Most popular wrong answer for source question</x:v>
      </x:c>
    </x:row>
    <x:row r="514">
      <x:c r="A514" s="24" t="str">
        <x:v>Trap</x:v>
      </x:c>
      <x:c r="B514" s="24" t="str">
        <x:v>CPA-C13-T020</x:v>
      </x:c>
      <x:c r="C514" s="24" t="str">
        <x:v>Criminal Law and Procedure</x:v>
      </x:c>
      <x:c r="D514" s="24" t="str">
        <x:v>Constitutional Protection of Accused Persons</x:v>
      </x:c>
      <x:c r="E514" s="24" t="str">
        <x:v>Constitutional protection of accused persons &gt; Confessions and privilege against self-incrimination &gt; Miranda custody</x:v>
      </x:c>
      <x:c r="F514" s="24" t="str">
        <x:v>N</x:v>
      </x:c>
      <x:c r="G514" s="24" t="str"/>
      <x:c r="H514" s="24" t="str"/>
      <x:c r="I514" s="24" t="str">
        <x:v>Medium</x:v>
      </x:c>
      <x:c r="J514" s="24" t="str">
        <x:v>wrong jurisdiction</x:v>
      </x:c>
      <x:c r="K514" s="24" t="str">
        <x:v>Maintenance</x:v>
      </x:c>
      <x:c r="L514" s="24" t="str">
        <x:v>Parent pattern CPA-C13; source 16072; wrong answer C; </x:v>
      </x:c>
    </x:row>
    <x:row r="515">
      <x:c r="A515" s="24" t="str">
        <x:v>Trap</x:v>
      </x:c>
      <x:c r="B515" s="24" t="str">
        <x:v>CPA-C13-T021</x:v>
      </x:c>
      <x:c r="C515" s="24" t="str">
        <x:v>Criminal Law and Procedure</x:v>
      </x:c>
      <x:c r="D515" s="24" t="str">
        <x:v>Constitutional Protection of Accused Persons</x:v>
      </x:c>
      <x:c r="E515" s="24" t="str">
        <x:v>Constitutional protection of accused persons &gt; Confessions and privilege against self-incrimination &gt; Miranda custody</x:v>
      </x:c>
      <x:c r="F515" s="24" t="str">
        <x:v>N</x:v>
      </x:c>
      <x:c r="G515" s="24" t="str"/>
      <x:c r="H515" s="24" t="str"/>
      <x:c r="I515" s="24" t="str">
        <x:v>Medium</x:v>
      </x:c>
      <x:c r="J515" s="24" t="str">
        <x:v>wrong standard</x:v>
      </x:c>
      <x:c r="K515" s="24" t="str">
        <x:v>Maintenance</x:v>
      </x:c>
      <x:c r="L515" s="24" t="str">
        <x:v>Parent pattern CPA-C13; source 16072; wrong answer D; </x:v>
      </x:c>
    </x:row>
    <x:row r="516">
      <x:c r="A516" s="24" t="str">
        <x:v>Trap</x:v>
      </x:c>
      <x:c r="B516" s="24" t="str">
        <x:v>IC-B09-T013</x:v>
      </x:c>
      <x:c r="C516" s="24" t="str">
        <x:v>Criminal Law and Procedure</x:v>
      </x:c>
      <x:c r="D516" s="24" t="str">
        <x:v>Inchoate Crimes</x:v>
      </x:c>
      <x:c r="E516" s="24" t="str">
        <x:v>Inchoate crimes; parties &gt; Inchoate offenses &gt; Conspiracy</x:v>
      </x:c>
      <x:c r="F516" s="24" t="str">
        <x:v>Y</x:v>
      </x:c>
      <x:c r="G516" s="24" t="str"/>
      <x:c r="H516" s="24" t="str"/>
      <x:c r="I516" s="24" t="str">
        <x:v>Low</x:v>
      </x:c>
      <x:c r="J516" s="24" t="str">
        <x:v>legally true but irrelevant</x:v>
      </x:c>
      <x:c r="K516" s="24" t="str">
        <x:v>Immediate</x:v>
      </x:c>
      <x:c r="L516" s="24" t="str">
        <x:v>Parent pattern IC-B09; source 20672; wrong answer A; Most popular wrong answer for source question; High-selection trap (≥20%); High-value source question</x:v>
      </x:c>
    </x:row>
    <x:row r="517">
      <x:c r="A517" s="24" t="str">
        <x:v>Trap</x:v>
      </x:c>
      <x:c r="B517" s="24" t="str">
        <x:v>IC-B09-T014</x:v>
      </x:c>
      <x:c r="C517" s="24" t="str">
        <x:v>Criminal Law and Procedure</x:v>
      </x:c>
      <x:c r="D517" s="24" t="str">
        <x:v>Inchoate Crimes</x:v>
      </x:c>
      <x:c r="E517" s="24" t="str">
        <x:v>Inchoate crimes; parties &gt; Inchoate offenses &gt; Conspiracy</x:v>
      </x:c>
      <x:c r="F517" s="24" t="str">
        <x:v>Y</x:v>
      </x:c>
      <x:c r="G517" s="24" t="str"/>
      <x:c r="H517" s="24" t="str"/>
      <x:c r="I517" s="24" t="str">
        <x:v>Low</x:v>
      </x:c>
      <x:c r="J517" s="24" t="str">
        <x:v>legally true but irrelevant</x:v>
      </x:c>
      <x:c r="K517" s="24" t="str">
        <x:v>Immediate</x:v>
      </x:c>
      <x:c r="L517" s="24" t="str">
        <x:v>Parent pattern IC-B09; source 20672; wrong answer B; High-value source question</x:v>
      </x:c>
    </x:row>
    <x:row r="518">
      <x:c r="A518" s="24" t="str">
        <x:v>Trap</x:v>
      </x:c>
      <x:c r="B518" s="24" t="str">
        <x:v>IC-B09-T015</x:v>
      </x:c>
      <x:c r="C518" s="24" t="str">
        <x:v>Criminal Law and Procedure</x:v>
      </x:c>
      <x:c r="D518" s="24" t="str">
        <x:v>Inchoate Crimes</x:v>
      </x:c>
      <x:c r="E518" s="24" t="str">
        <x:v>Inchoate crimes; parties &gt; Inchoate offenses &gt; Conspiracy</x:v>
      </x:c>
      <x:c r="F518" s="24" t="str">
        <x:v>Y</x:v>
      </x:c>
      <x:c r="G518" s="24" t="str"/>
      <x:c r="H518" s="24" t="str"/>
      <x:c r="I518" s="24" t="str">
        <x:v>Low</x:v>
      </x:c>
      <x:c r="J518" s="24" t="str">
        <x:v>wrong timing</x:v>
      </x:c>
      <x:c r="K518" s="24" t="str">
        <x:v>Immediate</x:v>
      </x:c>
      <x:c r="L518" s="24" t="str">
        <x:v>Parent pattern IC-B09; source 20672; wrong answer D; High-value source question</x:v>
      </x:c>
    </x:row>
    <x:row r="519">
      <x:c r="A519" s="24" t="str">
        <x:v>Trap</x:v>
      </x:c>
      <x:c r="B519" s="24" t="str">
        <x:v>CPA-C04-T037</x:v>
      </x:c>
      <x:c r="C519" s="24" t="str">
        <x:v>Criminal Law and Procedure</x:v>
      </x:c>
      <x:c r="D519" s="24" t="str">
        <x:v>Constitutional Protection of Accused Persons</x:v>
      </x:c>
      <x:c r="E519" s="24" t="str">
        <x:v>Constitutional protection of accused persons &gt; Arrest, search, and seizure &gt; Standing/expectation of privacy</x:v>
      </x:c>
      <x:c r="F519" s="24" t="str">
        <x:v>Y</x:v>
      </x:c>
      <x:c r="G519" s="24" t="str"/>
      <x:c r="H519" s="24" t="str"/>
      <x:c r="I519" s="24" t="str">
        <x:v>Low</x:v>
      </x:c>
      <x:c r="J519" s="24" t="str">
        <x:v>wrong party</x:v>
      </x:c>
      <x:c r="K519" s="24" t="str">
        <x:v>Immediate</x:v>
      </x:c>
      <x:c r="L519" s="24" t="str">
        <x:v>Parent pattern CPA-C04; source 19484; wrong answer A; Most popular wrong answer for source question; High-selection trap (≥20%); High-value source question</x:v>
      </x:c>
    </x:row>
    <x:row r="520">
      <x:c r="A520" s="24" t="str">
        <x:v>Trap</x:v>
      </x:c>
      <x:c r="B520" s="24" t="str">
        <x:v>CPA-C04-T038</x:v>
      </x:c>
      <x:c r="C520" s="24" t="str">
        <x:v>Criminal Law and Procedure</x:v>
      </x:c>
      <x:c r="D520" s="24" t="str">
        <x:v>Constitutional Protection of Accused Persons</x:v>
      </x:c>
      <x:c r="E520" s="24" t="str">
        <x:v>Constitutional protection of accused persons &gt; Arrest, search, and seizure &gt; Standing/expectation of privacy</x:v>
      </x:c>
      <x:c r="F520" s="24" t="str">
        <x:v>Y</x:v>
      </x:c>
      <x:c r="G520" s="24" t="str"/>
      <x:c r="H520" s="24" t="str"/>
      <x:c r="I520" s="24" t="str">
        <x:v>Low</x:v>
      </x:c>
      <x:c r="J520" s="24" t="str">
        <x:v>overbroad rule</x:v>
      </x:c>
      <x:c r="K520" s="24" t="str">
        <x:v>Immediate</x:v>
      </x:c>
      <x:c r="L520" s="24" t="str">
        <x:v>Parent pattern CPA-C04; source 19484; wrong answer C; High-value source question</x:v>
      </x:c>
    </x:row>
    <x:row r="521">
      <x:c r="A521" s="24" t="str">
        <x:v>Trap</x:v>
      </x:c>
      <x:c r="B521" s="24" t="str">
        <x:v>CPA-C04-T039</x:v>
      </x:c>
      <x:c r="C521" s="24" t="str">
        <x:v>Criminal Law and Procedure</x:v>
      </x:c>
      <x:c r="D521" s="24" t="str">
        <x:v>Constitutional Protection of Accused Persons</x:v>
      </x:c>
      <x:c r="E521" s="24" t="str">
        <x:v>Constitutional protection of accused persons &gt; Arrest, search, and seizure &gt; Standing/expectation of privacy</x:v>
      </x:c>
      <x:c r="F521" s="24" t="str">
        <x:v>Y</x:v>
      </x:c>
      <x:c r="G521" s="24" t="str"/>
      <x:c r="H521" s="24" t="str"/>
      <x:c r="I521" s="24" t="str">
        <x:v>Low</x:v>
      </x:c>
      <x:c r="J521" s="24" t="str">
        <x:v>overbroad rule</x:v>
      </x:c>
      <x:c r="K521" s="24" t="str">
        <x:v>Immediate</x:v>
      </x:c>
      <x:c r="L521" s="24" t="str">
        <x:v>Parent pattern CPA-C04; source 19484; wrong answer D; High-value source question</x:v>
      </x:c>
    </x:row>
    <x:row r="522">
      <x:c r="A522" s="24" t="str">
        <x:v>Trap</x:v>
      </x:c>
      <x:c r="B522" s="24" t="str">
        <x:v>CPA-C03-T001</x:v>
      </x:c>
      <x:c r="C522" s="24" t="str">
        <x:v>Criminal Law and Procedure</x:v>
      </x:c>
      <x:c r="D522" s="24" t="str">
        <x:v>Constitutional Protection of Accused Persons</x:v>
      </x:c>
      <x:c r="E522" s="24" t="str">
        <x:v>Constitutional protection of accused persons &gt; Appeal and error</x:v>
      </x:c>
      <x:c r="F522" s="24" t="str">
        <x:v>Y</x:v>
      </x:c>
      <x:c r="G522" s="24" t="str"/>
      <x:c r="H522" s="24" t="str"/>
      <x:c r="I522" s="24" t="str">
        <x:v>Low</x:v>
      </x:c>
      <x:c r="J522" s="24" t="str">
        <x:v>wrong jurisdiction</x:v>
      </x:c>
      <x:c r="K522" s="24" t="str">
        <x:v>Immediate</x:v>
      </x:c>
      <x:c r="L522" s="24" t="str">
        <x:v>Parent pattern CPA-C03; source 18850; wrong answer A; Most popular wrong answer for source question; High-selection trap (≥20%); High-value source question</x:v>
      </x:c>
    </x:row>
    <x:row r="523">
      <x:c r="A523" s="24" t="str">
        <x:v>Trap</x:v>
      </x:c>
      <x:c r="B523" s="24" t="str">
        <x:v>CPA-C03-T002</x:v>
      </x:c>
      <x:c r="C523" s="24" t="str">
        <x:v>Criminal Law and Procedure</x:v>
      </x:c>
      <x:c r="D523" s="24" t="str">
        <x:v>Constitutional Protection of Accused Persons</x:v>
      </x:c>
      <x:c r="E523" s="24" t="str">
        <x:v>Constitutional protection of accused persons &gt; Appeal and error</x:v>
      </x:c>
      <x:c r="F523" s="24" t="str">
        <x:v>Y</x:v>
      </x:c>
      <x:c r="G523" s="24" t="str"/>
      <x:c r="H523" s="24" t="str"/>
      <x:c r="I523" s="24" t="str">
        <x:v>Low</x:v>
      </x:c>
      <x:c r="J523" s="24" t="str">
        <x:v>wrong timing</x:v>
      </x:c>
      <x:c r="K523" s="24" t="str">
        <x:v>Immediate</x:v>
      </x:c>
      <x:c r="L523" s="24" t="str">
        <x:v>Parent pattern CPA-C03; source 18850; wrong answer B; High-value source question</x:v>
      </x:c>
    </x:row>
    <x:row r="524">
      <x:c r="A524" s="24" t="str">
        <x:v>Trap</x:v>
      </x:c>
      <x:c r="B524" s="24" t="str">
        <x:v>CPA-C03-T003</x:v>
      </x:c>
      <x:c r="C524" s="24" t="str">
        <x:v>Criminal Law and Procedure</x:v>
      </x:c>
      <x:c r="D524" s="24" t="str">
        <x:v>Constitutional Protection of Accused Persons</x:v>
      </x:c>
      <x:c r="E524" s="24" t="str">
        <x:v>Constitutional protection of accused persons &gt; Appeal and error</x:v>
      </x:c>
      <x:c r="F524" s="24" t="str">
        <x:v>Y</x:v>
      </x:c>
      <x:c r="G524" s="24" t="str"/>
      <x:c r="H524" s="24" t="str"/>
      <x:c r="I524" s="24" t="str">
        <x:v>Low</x:v>
      </x:c>
      <x:c r="J524" s="24" t="str">
        <x:v>wrong jurisdiction</x:v>
      </x:c>
      <x:c r="K524" s="24" t="str">
        <x:v>Immediate</x:v>
      </x:c>
      <x:c r="L524" s="24" t="str">
        <x:v>Parent pattern CPA-C03; source 18850; wrong answer D; High-value source question</x:v>
      </x:c>
    </x:row>
    <x:row r="525">
      <x:c r="A525" s="24" t="str">
        <x:v>Trap</x:v>
      </x:c>
      <x:c r="B525" s="24" t="str">
        <x:v>CPA-C15-T001</x:v>
      </x:c>
      <x:c r="C525" s="24" t="str">
        <x:v>Criminal Law and Procedure</x:v>
      </x:c>
      <x:c r="D525" s="24" t="str">
        <x:v>Constitutional Protection of Accused Persons</x:v>
      </x:c>
      <x:c r="E525" s="24" t="str">
        <x:v>Constitutional protection of accused persons &gt; Right to counsel &gt; Critical stages</x:v>
      </x:c>
      <x:c r="F525" s="24" t="str">
        <x:v>Y</x:v>
      </x:c>
      <x:c r="G525" s="24" t="str"/>
      <x:c r="H525" s="24" t="str"/>
      <x:c r="I525" s="24" t="str">
        <x:v>Low</x:v>
      </x:c>
      <x:c r="J525" s="24" t="str">
        <x:v>legally true but irrelevant</x:v>
      </x:c>
      <x:c r="K525" s="24" t="str">
        <x:v>Immediate</x:v>
      </x:c>
      <x:c r="L525" s="24" t="str">
        <x:v>Parent pattern CPA-C15; source 19360; wrong answer A; Most popular wrong answer for source question; High-selection trap (≥20%); High-value source question</x:v>
      </x:c>
    </x:row>
    <x:row r="526">
      <x:c r="A526" s="24" t="str">
        <x:v>Trap</x:v>
      </x:c>
      <x:c r="B526" s="24" t="str">
        <x:v>CPA-C15-T002</x:v>
      </x:c>
      <x:c r="C526" s="24" t="str">
        <x:v>Criminal Law and Procedure</x:v>
      </x:c>
      <x:c r="D526" s="24" t="str">
        <x:v>Constitutional Protection of Accused Persons</x:v>
      </x:c>
      <x:c r="E526" s="24" t="str">
        <x:v>Constitutional protection of accused persons &gt; Right to counsel &gt; Critical stages</x:v>
      </x:c>
      <x:c r="F526" s="24" t="str">
        <x:v>Y</x:v>
      </x:c>
      <x:c r="G526" s="24" t="str"/>
      <x:c r="H526" s="24" t="str"/>
      <x:c r="I526" s="24" t="str">
        <x:v>Low</x:v>
      </x:c>
      <x:c r="J526" s="24" t="str">
        <x:v>overbroad rule</x:v>
      </x:c>
      <x:c r="K526" s="24" t="str">
        <x:v>Immediate</x:v>
      </x:c>
      <x:c r="L526" s="24" t="str">
        <x:v>Parent pattern CPA-C15; source 19360; wrong answer B; High-value source question</x:v>
      </x:c>
    </x:row>
    <x:row r="527">
      <x:c r="A527" s="24" t="str">
        <x:v>Trap</x:v>
      </x:c>
      <x:c r="B527" s="24" t="str">
        <x:v>CPA-C15-T003</x:v>
      </x:c>
      <x:c r="C527" s="24" t="str">
        <x:v>Criminal Law and Procedure</x:v>
      </x:c>
      <x:c r="D527" s="24" t="str">
        <x:v>Constitutional Protection of Accused Persons</x:v>
      </x:c>
      <x:c r="E527" s="24" t="str">
        <x:v>Constitutional protection of accused persons &gt; Right to counsel &gt; Critical stages</x:v>
      </x:c>
      <x:c r="F527" s="24" t="str">
        <x:v>Y</x:v>
      </x:c>
      <x:c r="G527" s="24" t="str"/>
      <x:c r="H527" s="24" t="str"/>
      <x:c r="I527" s="24" t="str">
        <x:v>Low</x:v>
      </x:c>
      <x:c r="J527" s="24" t="str">
        <x:v>overbroad rule</x:v>
      </x:c>
      <x:c r="K527" s="24" t="str">
        <x:v>Immediate</x:v>
      </x:c>
      <x:c r="L527" s="24" t="str">
        <x:v>Parent pattern CPA-C15; source 19360; wrong answer D; High-value source question</x:v>
      </x:c>
    </x:row>
    <x:row r="528">
      <x:c r="A528" s="24" t="str">
        <x:v>Trap</x:v>
      </x:c>
      <x:c r="B528" s="24" t="str">
        <x:v>CPA-C05-T010</x:v>
      </x:c>
      <x:c r="C528" s="24" t="str">
        <x:v>Criminal Law and Procedure</x:v>
      </x:c>
      <x:c r="D528" s="24" t="str">
        <x:v>Constitutional Protection of Accused Persons</x:v>
      </x:c>
      <x:c r="E528" s="24" t="str">
        <x:v>Constitutional protection of accused persons &gt; Arrest, search, and seizure &gt; Exclusionary rule &gt; Good-faith exception</x:v>
      </x:c>
      <x:c r="F528" s="24" t="str">
        <x:v>Y</x:v>
      </x:c>
      <x:c r="G528" s="24" t="str"/>
      <x:c r="H528" s="24" t="str"/>
      <x:c r="I528" s="24" t="str">
        <x:v>Low</x:v>
      </x:c>
      <x:c r="J528" s="24" t="str">
        <x:v>wrong standard</x:v>
      </x:c>
      <x:c r="K528" s="24" t="str">
        <x:v>Immediate</x:v>
      </x:c>
      <x:c r="L528" s="24" t="str">
        <x:v>Parent pattern CPA-C05; source 18031; wrong answer A; Most popular wrong answer for source question; High-selection trap (≥20%); High-value source question</x:v>
      </x:c>
    </x:row>
    <x:row r="529">
      <x:c r="A529" s="24" t="str">
        <x:v>Trap</x:v>
      </x:c>
      <x:c r="B529" s="24" t="str">
        <x:v>CPA-C05-T011</x:v>
      </x:c>
      <x:c r="C529" s="24" t="str">
        <x:v>Criminal Law and Procedure</x:v>
      </x:c>
      <x:c r="D529" s="24" t="str">
        <x:v>Constitutional Protection of Accused Persons</x:v>
      </x:c>
      <x:c r="E529" s="24" t="str">
        <x:v>Constitutional protection of accused persons &gt; Arrest, search, and seizure &gt; Exclusionary rule &gt; Good-faith exception</x:v>
      </x:c>
      <x:c r="F529" s="24" t="str">
        <x:v>Y</x:v>
      </x:c>
      <x:c r="G529" s="24" t="str"/>
      <x:c r="H529" s="24" t="str"/>
      <x:c r="I529" s="24" t="str">
        <x:v>Low</x:v>
      </x:c>
      <x:c r="J529" s="24" t="str">
        <x:v>wrong standard</x:v>
      </x:c>
      <x:c r="K529" s="24" t="str">
        <x:v>Immediate</x:v>
      </x:c>
      <x:c r="L529" s="24" t="str">
        <x:v>Parent pattern CPA-C05; source 18031; wrong answer B; High-value source question</x:v>
      </x:c>
    </x:row>
    <x:row r="530">
      <x:c r="A530" s="24" t="str">
        <x:v>Trap</x:v>
      </x:c>
      <x:c r="B530" s="24" t="str">
        <x:v>CPA-C05-T012</x:v>
      </x:c>
      <x:c r="C530" s="24" t="str">
        <x:v>Criminal Law and Procedure</x:v>
      </x:c>
      <x:c r="D530" s="24" t="str">
        <x:v>Constitutional Protection of Accused Persons</x:v>
      </x:c>
      <x:c r="E530" s="24" t="str">
        <x:v>Constitutional protection of accused persons &gt; Arrest, search, and seizure &gt; Exclusionary rule &gt; Good-faith exception</x:v>
      </x:c>
      <x:c r="F530" s="24" t="str">
        <x:v>Y</x:v>
      </x:c>
      <x:c r="G530" s="24" t="str"/>
      <x:c r="H530" s="24" t="str"/>
      <x:c r="I530" s="24" t="str">
        <x:v>Low</x:v>
      </x:c>
      <x:c r="J530" s="24" t="str">
        <x:v>overbroad rule</x:v>
      </x:c>
      <x:c r="K530" s="24" t="str">
        <x:v>Immediate</x:v>
      </x:c>
      <x:c r="L530" s="24" t="str">
        <x:v>Parent pattern CPA-C05; source 18031; wrong answer D; High-value source question</x:v>
      </x:c>
    </x:row>
    <x:row r="531">
      <x:c r="A531" s="24" t="str">
        <x:v>Trap</x:v>
      </x:c>
      <x:c r="B531" s="24" t="str">
        <x:v>H-A01-T019</x:v>
      </x:c>
      <x:c r="C531" s="24" t="str">
        <x:v>Criminal Law and Procedure</x:v>
      </x:c>
      <x:c r="D531" s="24" t="str">
        <x:v>Homicide</x:v>
      </x:c>
      <x:c r="E531" s="24" t="str">
        <x:v>Homicide &gt; Intended killings &gt; Provocation</x:v>
      </x:c>
      <x:c r="F531" s="24" t="str">
        <x:v>Y</x:v>
      </x:c>
      <x:c r="G531" s="24" t="str"/>
      <x:c r="H531" s="24" t="str"/>
      <x:c r="I531" s="24" t="str">
        <x:v>Medium</x:v>
      </x:c>
      <x:c r="J531" s="24" t="str">
        <x:v>wrong timing</x:v>
      </x:c>
      <x:c r="K531" s="24" t="str">
        <x:v>Soon</x:v>
      </x:c>
      <x:c r="L531" s="24" t="str">
        <x:v>Parent pattern H-A01; source 19133; wrong answer A; </x:v>
      </x:c>
    </x:row>
    <x:row r="532">
      <x:c r="A532" s="24" t="str">
        <x:v>Trap</x:v>
      </x:c>
      <x:c r="B532" s="24" t="str">
        <x:v>H-A01-T020</x:v>
      </x:c>
      <x:c r="C532" s="24" t="str">
        <x:v>Criminal Law and Procedure</x:v>
      </x:c>
      <x:c r="D532" s="24" t="str">
        <x:v>Homicide</x:v>
      </x:c>
      <x:c r="E532" s="24" t="str">
        <x:v>Homicide &gt; Intended killings &gt; Provocation</x:v>
      </x:c>
      <x:c r="F532" s="24" t="str">
        <x:v>Y</x:v>
      </x:c>
      <x:c r="G532" s="24" t="str"/>
      <x:c r="H532" s="24" t="str"/>
      <x:c r="I532" s="24" t="str">
        <x:v>Medium</x:v>
      </x:c>
      <x:c r="J532" s="24" t="str">
        <x:v>legally true but irrelevant</x:v>
      </x:c>
      <x:c r="K532" s="24" t="str">
        <x:v>Soon</x:v>
      </x:c>
      <x:c r="L532" s="24" t="str">
        <x:v>Parent pattern H-A01; source 19133; wrong answer B; Most popular wrong answer for source question</x:v>
      </x:c>
    </x:row>
    <x:row r="533">
      <x:c r="A533" s="24" t="str">
        <x:v>Trap</x:v>
      </x:c>
      <x:c r="B533" s="24" t="str">
        <x:v>H-A01-T021</x:v>
      </x:c>
      <x:c r="C533" s="24" t="str">
        <x:v>Criminal Law and Procedure</x:v>
      </x:c>
      <x:c r="D533" s="24" t="str">
        <x:v>Homicide</x:v>
      </x:c>
      <x:c r="E533" s="24" t="str">
        <x:v>Homicide &gt; Intended killings &gt; Provocation</x:v>
      </x:c>
      <x:c r="F533" s="24" t="str">
        <x:v>N</x:v>
      </x:c>
      <x:c r="G533" s="24" t="str"/>
      <x:c r="H533" s="24" t="str"/>
      <x:c r="I533" s="24" t="str">
        <x:v>Medium</x:v>
      </x:c>
      <x:c r="J533" s="24" t="str">
        <x:v>legally true but irrelevant</x:v>
      </x:c>
      <x:c r="K533" s="24" t="str">
        <x:v>Maintenance</x:v>
      </x:c>
      <x:c r="L533" s="24" t="str">
        <x:v>Parent pattern H-A01; source 19133; wrong answer D; </x:v>
      </x:c>
    </x:row>
    <x:row r="534">
      <x:c r="A534" s="24" t="str">
        <x:v>Trap</x:v>
      </x:c>
      <x:c r="B534" s="24" t="str">
        <x:v>CPA-C12-T010</x:v>
      </x:c>
      <x:c r="C534" s="24" t="str">
        <x:v>Criminal Law and Procedure</x:v>
      </x:c>
      <x:c r="D534" s="24" t="str">
        <x:v>Constitutional Protection of Accused Persons</x:v>
      </x:c>
      <x:c r="E534" s="24" t="str">
        <x:v>Constitutional protection of accused persons &gt; Double jeopardy</x:v>
      </x:c>
      <x:c r="F534" s="24" t="str">
        <x:v>Y</x:v>
      </x:c>
      <x:c r="G534" s="24" t="str"/>
      <x:c r="H534" s="24" t="str"/>
      <x:c r="I534" s="24" t="str">
        <x:v>Low</x:v>
      </x:c>
      <x:c r="J534" s="24" t="str">
        <x:v>wrong timing</x:v>
      </x:c>
      <x:c r="K534" s="24" t="str">
        <x:v>Immediate</x:v>
      </x:c>
      <x:c r="L534" s="24" t="str">
        <x:v>Parent pattern CPA-C12; source 14625; wrong answer B; High-value source question</x:v>
      </x:c>
    </x:row>
    <x:row r="535">
      <x:c r="A535" s="24" t="str">
        <x:v>Trap</x:v>
      </x:c>
      <x:c r="B535" s="24" t="str">
        <x:v>CPA-C12-T011</x:v>
      </x:c>
      <x:c r="C535" s="24" t="str">
        <x:v>Criminal Law and Procedure</x:v>
      </x:c>
      <x:c r="D535" s="24" t="str">
        <x:v>Constitutional Protection of Accused Persons</x:v>
      </x:c>
      <x:c r="E535" s="24" t="str">
        <x:v>Constitutional protection of accused persons &gt; Double jeopardy</x:v>
      </x:c>
      <x:c r="F535" s="24" t="str">
        <x:v>Y</x:v>
      </x:c>
      <x:c r="G535" s="24" t="str"/>
      <x:c r="H535" s="24" t="str"/>
      <x:c r="I535" s="24" t="str">
        <x:v>Low</x:v>
      </x:c>
      <x:c r="J535" s="24" t="str">
        <x:v>wrong timing</x:v>
      </x:c>
      <x:c r="K535" s="24" t="str">
        <x:v>Immediate</x:v>
      </x:c>
      <x:c r="L535" s="24" t="str">
        <x:v>Parent pattern CPA-C12; source 14625; wrong answer C; Most popular wrong answer for source question; High-selection trap (≥20%); High-value source question</x:v>
      </x:c>
    </x:row>
    <x:row r="536">
      <x:c r="A536" s="24" t="str">
        <x:v>Trap</x:v>
      </x:c>
      <x:c r="B536" s="24" t="str">
        <x:v>CPA-C12-T012</x:v>
      </x:c>
      <x:c r="C536" s="24" t="str">
        <x:v>Criminal Law and Procedure</x:v>
      </x:c>
      <x:c r="D536" s="24" t="str">
        <x:v>Constitutional Protection of Accused Persons</x:v>
      </x:c>
      <x:c r="E536" s="24" t="str">
        <x:v>Constitutional protection of accused persons &gt; Double jeopardy</x:v>
      </x:c>
      <x:c r="F536" s="24" t="str">
        <x:v>Y</x:v>
      </x:c>
      <x:c r="G536" s="24" t="str"/>
      <x:c r="H536" s="24" t="str"/>
      <x:c r="I536" s="24" t="str">
        <x:v>Low</x:v>
      </x:c>
      <x:c r="J536" s="24" t="str">
        <x:v>wrong timing</x:v>
      </x:c>
      <x:c r="K536" s="24" t="str">
        <x:v>Immediate</x:v>
      </x:c>
      <x:c r="L536" s="24" t="str">
        <x:v>Parent pattern CPA-C12; source 14625; wrong answer D; High-value source question</x:v>
      </x:c>
    </x:row>
    <x:row r="537">
      <x:c r="A537" s="24" t="str">
        <x:v>Trap</x:v>
      </x:c>
      <x:c r="B537" s="24" t="str">
        <x:v>OC-E07-T010</x:v>
      </x:c>
      <x:c r="C537" s="24" t="str">
        <x:v>Criminal Law and Procedure</x:v>
      </x:c>
      <x:c r="D537" s="24" t="str">
        <x:v>Other Crimes</x:v>
      </x:c>
      <x:c r="E537" s="24" t="str">
        <x:v>Other crimes &gt; Theft and receiving stolen goods &gt; Larceny</x:v>
      </x:c>
      <x:c r="F537" s="24" t="str">
        <x:v>Y</x:v>
      </x:c>
      <x:c r="G537" s="24" t="str"/>
      <x:c r="H537" s="24" t="str"/>
      <x:c r="I537" s="24" t="str">
        <x:v>Low</x:v>
      </x:c>
      <x:c r="J537" s="24" t="str">
        <x:v>wrong mental state</x:v>
      </x:c>
      <x:c r="K537" s="24" t="str">
        <x:v>Immediate</x:v>
      </x:c>
      <x:c r="L537" s="24" t="str">
        <x:v>Parent pattern OC-E07; source 17246; wrong answer A; Most popular wrong answer for source question; High-selection trap (≥20%); High-value source question</x:v>
      </x:c>
    </x:row>
    <x:row r="538">
      <x:c r="A538" s="24" t="str">
        <x:v>Trap</x:v>
      </x:c>
      <x:c r="B538" s="24" t="str">
        <x:v>OC-E07-T011</x:v>
      </x:c>
      <x:c r="C538" s="24" t="str">
        <x:v>Criminal Law and Procedure</x:v>
      </x:c>
      <x:c r="D538" s="24" t="str">
        <x:v>Other Crimes</x:v>
      </x:c>
      <x:c r="E538" s="24" t="str">
        <x:v>Other crimes &gt; Theft and receiving stolen goods &gt; Larceny</x:v>
      </x:c>
      <x:c r="F538" s="24" t="str">
        <x:v>Y</x:v>
      </x:c>
      <x:c r="G538" s="24" t="str"/>
      <x:c r="H538" s="24" t="str"/>
      <x:c r="I538" s="24" t="str">
        <x:v>Low</x:v>
      </x:c>
      <x:c r="J538" s="24" t="str">
        <x:v>overbroad rule</x:v>
      </x:c>
      <x:c r="K538" s="24" t="str">
        <x:v>Immediate</x:v>
      </x:c>
      <x:c r="L538" s="24" t="str">
        <x:v>Parent pattern OC-E07; source 17246; wrong answer B; High-value source question</x:v>
      </x:c>
    </x:row>
    <x:row r="539">
      <x:c r="A539" s="24" t="str">
        <x:v>Trap</x:v>
      </x:c>
      <x:c r="B539" s="24" t="str">
        <x:v>OC-E07-T012</x:v>
      </x:c>
      <x:c r="C539" s="24" t="str">
        <x:v>Criminal Law and Procedure</x:v>
      </x:c>
      <x:c r="D539" s="24" t="str">
        <x:v>Other Crimes</x:v>
      </x:c>
      <x:c r="E539" s="24" t="str">
        <x:v>Other crimes &gt; Theft and receiving stolen goods &gt; Larceny</x:v>
      </x:c>
      <x:c r="F539" s="24" t="str">
        <x:v>Y</x:v>
      </x:c>
      <x:c r="G539" s="24" t="str"/>
      <x:c r="H539" s="24" t="str"/>
      <x:c r="I539" s="24" t="str">
        <x:v>Low</x:v>
      </x:c>
      <x:c r="J539" s="24" t="str">
        <x:v>overbroad rule</x:v>
      </x:c>
      <x:c r="K539" s="24" t="str">
        <x:v>Immediate</x:v>
      </x:c>
      <x:c r="L539" s="24" t="str">
        <x:v>Parent pattern OC-E07; source 17246; wrong answer D; High-value source question</x:v>
      </x:c>
    </x:row>
    <x:row r="540">
      <x:c r="A540" s="24" t="str">
        <x:v>Trap</x:v>
      </x:c>
      <x:c r="B540" s="24" t="str">
        <x:v>IC-B09-T016</x:v>
      </x:c>
      <x:c r="C540" s="24" t="str">
        <x:v>Criminal Law and Procedure</x:v>
      </x:c>
      <x:c r="D540" s="24" t="str">
        <x:v>Inchoate Crimes</x:v>
      </x:c>
      <x:c r="E540" s="24" t="str">
        <x:v>Inchoate crimes; parties &gt; Inchoate offenses &gt; Conspiracy</x:v>
      </x:c>
      <x:c r="F540" s="24" t="str">
        <x:v>Y</x:v>
      </x:c>
      <x:c r="G540" s="24" t="str"/>
      <x:c r="H540" s="24" t="str"/>
      <x:c r="I540" s="24" t="str">
        <x:v>Medium</x:v>
      </x:c>
      <x:c r="J540" s="24" t="str">
        <x:v>legally true but irrelevant</x:v>
      </x:c>
      <x:c r="K540" s="24" t="str">
        <x:v>Soon</x:v>
      </x:c>
      <x:c r="L540" s="24" t="str">
        <x:v>Parent pattern IC-B09; source 14690; wrong answer A; </x:v>
      </x:c>
    </x:row>
    <x:row r="541">
      <x:c r="A541" s="24" t="str">
        <x:v>Trap</x:v>
      </x:c>
      <x:c r="B541" s="24" t="str">
        <x:v>IC-B09-T017</x:v>
      </x:c>
      <x:c r="C541" s="24" t="str">
        <x:v>Criminal Law and Procedure</x:v>
      </x:c>
      <x:c r="D541" s="24" t="str">
        <x:v>Inchoate Crimes</x:v>
      </x:c>
      <x:c r="E541" s="24" t="str">
        <x:v>Inchoate crimes; parties &gt; Inchoate offenses &gt; Conspiracy</x:v>
      </x:c>
      <x:c r="F541" s="24" t="str">
        <x:v>Y</x:v>
      </x:c>
      <x:c r="G541" s="24" t="str"/>
      <x:c r="H541" s="24" t="str"/>
      <x:c r="I541" s="24" t="str">
        <x:v>Medium</x:v>
      </x:c>
      <x:c r="J541" s="24" t="str">
        <x:v>legally true but irrelevant</x:v>
      </x:c>
      <x:c r="K541" s="24" t="str">
        <x:v>Soon</x:v>
      </x:c>
      <x:c r="L541" s="24" t="str">
        <x:v>Parent pattern IC-B09; source 14690; wrong answer C; </x:v>
      </x:c>
    </x:row>
    <x:row r="542">
      <x:c r="A542" s="24" t="str">
        <x:v>Trap</x:v>
      </x:c>
      <x:c r="B542" s="24" t="str">
        <x:v>IC-B09-T018</x:v>
      </x:c>
      <x:c r="C542" s="24" t="str">
        <x:v>Criminal Law and Procedure</x:v>
      </x:c>
      <x:c r="D542" s="24" t="str">
        <x:v>Inchoate Crimes</x:v>
      </x:c>
      <x:c r="E542" s="24" t="str">
        <x:v>Inchoate crimes; parties &gt; Inchoate offenses &gt; Conspiracy</x:v>
      </x:c>
      <x:c r="F542" s="24" t="str">
        <x:v>N</x:v>
      </x:c>
      <x:c r="G542" s="24" t="str"/>
      <x:c r="H542" s="24" t="str"/>
      <x:c r="I542" s="24" t="str">
        <x:v>Medium</x:v>
      </x:c>
      <x:c r="J542" s="24" t="str">
        <x:v>legally true but irrelevant</x:v>
      </x:c>
      <x:c r="K542" s="24" t="str">
        <x:v>Maintenance</x:v>
      </x:c>
      <x:c r="L542" s="24" t="str">
        <x:v>Parent pattern IC-B09; source 14690; wrong answer D; Most popular wrong answer for source question</x:v>
      </x:c>
    </x:row>
    <x:row r="543">
      <x:c r="A543" s="24" t="str">
        <x:v>Trap</x:v>
      </x:c>
      <x:c r="B543" s="24" t="str">
        <x:v>CPA-C27-T016</x:v>
      </x:c>
      <x:c r="C543" s="24" t="str">
        <x:v>Criminal Law and Procedure</x:v>
      </x:c>
      <x:c r="D543" s="24" t="str">
        <x:v>Constitutional Protection of Accused Persons</x:v>
      </x:c>
      <x:c r="E543" s="24" t="str">
        <x:v>Constitutional protection of accused persons &gt; Right to counsel &gt; Attachment</x:v>
      </x:c>
      <x:c r="F543" s="24" t="str">
        <x:v>Y</x:v>
      </x:c>
      <x:c r="G543" s="24" t="str"/>
      <x:c r="H543" s="24" t="str"/>
      <x:c r="I543" s="24" t="str">
        <x:v>Low</x:v>
      </x:c>
      <x:c r="J543" s="24" t="str">
        <x:v>wrong jurisdiction</x:v>
      </x:c>
      <x:c r="K543" s="24" t="str">
        <x:v>Immediate</x:v>
      </x:c>
      <x:c r="L543" s="24" t="str">
        <x:v>Parent pattern CPA-C27; source 17828; wrong answer A; Most popular wrong answer for source question; High-selection trap (≥20%); High-value source question</x:v>
      </x:c>
    </x:row>
    <x:row r="544">
      <x:c r="A544" s="24" t="str">
        <x:v>Trap</x:v>
      </x:c>
      <x:c r="B544" s="24" t="str">
        <x:v>CPA-C27-T017</x:v>
      </x:c>
      <x:c r="C544" s="24" t="str">
        <x:v>Criminal Law and Procedure</x:v>
      </x:c>
      <x:c r="D544" s="24" t="str">
        <x:v>Constitutional Protection of Accused Persons</x:v>
      </x:c>
      <x:c r="E544" s="24" t="str">
        <x:v>Constitutional protection of accused persons &gt; Right to counsel &gt; Attachment</x:v>
      </x:c>
      <x:c r="F544" s="24" t="str">
        <x:v>Y</x:v>
      </x:c>
      <x:c r="G544" s="24" t="str"/>
      <x:c r="H544" s="24" t="str"/>
      <x:c r="I544" s="24" t="str">
        <x:v>Low</x:v>
      </x:c>
      <x:c r="J544" s="24" t="str">
        <x:v>wrong timing</x:v>
      </x:c>
      <x:c r="K544" s="24" t="str">
        <x:v>Immediate</x:v>
      </x:c>
      <x:c r="L544" s="24" t="str">
        <x:v>Parent pattern CPA-C27; source 17828; wrong answer C; High-value source question</x:v>
      </x:c>
    </x:row>
    <x:row r="545">
      <x:c r="A545" s="24" t="str">
        <x:v>Trap</x:v>
      </x:c>
      <x:c r="B545" s="24" t="str">
        <x:v>CPA-C27-T018</x:v>
      </x:c>
      <x:c r="C545" s="24" t="str">
        <x:v>Criminal Law and Procedure</x:v>
      </x:c>
      <x:c r="D545" s="24" t="str">
        <x:v>Constitutional Protection of Accused Persons</x:v>
      </x:c>
      <x:c r="E545" s="24" t="str">
        <x:v>Constitutional protection of accused persons &gt; Right to counsel &gt; Attachment</x:v>
      </x:c>
      <x:c r="F545" s="24" t="str">
        <x:v>Y</x:v>
      </x:c>
      <x:c r="G545" s="24" t="str"/>
      <x:c r="H545" s="24" t="str"/>
      <x:c r="I545" s="24" t="str">
        <x:v>Low</x:v>
      </x:c>
      <x:c r="J545" s="24" t="str">
        <x:v>wrong jurisdiction</x:v>
      </x:c>
      <x:c r="K545" s="24" t="str">
        <x:v>Immediate</x:v>
      </x:c>
      <x:c r="L545" s="24" t="str">
        <x:v>Parent pattern CPA-C27; source 17828; wrong answer D; High-value source question</x:v>
      </x:c>
    </x:row>
    <x:row r="546">
      <x:c r="A546" s="24" t="str">
        <x:v>Trap</x:v>
      </x:c>
      <x:c r="B546" s="24" t="str">
        <x:v>CPA-C04-T040</x:v>
      </x:c>
      <x:c r="C546" s="24" t="str">
        <x:v>Criminal Law and Procedure</x:v>
      </x:c>
      <x:c r="D546" s="24" t="str">
        <x:v>Constitutional Protection of Accused Persons</x:v>
      </x:c>
      <x:c r="E546" s="24" t="str">
        <x:v>Constitutional protection of accused persons &gt; Arrest, search, and seizure &gt; Standing/expectation of privacy</x:v>
      </x:c>
      <x:c r="F546" s="24" t="str">
        <x:v>Y</x:v>
      </x:c>
      <x:c r="G546" s="24" t="str"/>
      <x:c r="H546" s="24" t="str"/>
      <x:c r="I546" s="24" t="str">
        <x:v>Medium</x:v>
      </x:c>
      <x:c r="J546" s="24" t="str">
        <x:v>overbroad rule</x:v>
      </x:c>
      <x:c r="K546" s="24" t="str">
        <x:v>Soon</x:v>
      </x:c>
      <x:c r="L546" s="24" t="str">
        <x:v>Parent pattern CPA-C04; source 21084; wrong answer B; Most popular wrong answer for source question</x:v>
      </x:c>
    </x:row>
    <x:row r="547">
      <x:c r="A547" s="24" t="str">
        <x:v>Trap</x:v>
      </x:c>
      <x:c r="B547" s="24" t="str">
        <x:v>CPA-C04-T041</x:v>
      </x:c>
      <x:c r="C547" s="24" t="str">
        <x:v>Criminal Law and Procedure</x:v>
      </x:c>
      <x:c r="D547" s="24" t="str">
        <x:v>Constitutional Protection of Accused Persons</x:v>
      </x:c>
      <x:c r="E547" s="24" t="str">
        <x:v>Constitutional protection of accused persons &gt; Arrest, search, and seizure &gt; Standing/expectation of privacy</x:v>
      </x:c>
      <x:c r="F547" s="24" t="str">
        <x:v>N</x:v>
      </x:c>
      <x:c r="G547" s="24" t="str"/>
      <x:c r="H547" s="24" t="str"/>
      <x:c r="I547" s="24" t="str">
        <x:v>Medium</x:v>
      </x:c>
      <x:c r="J547" s="24" t="str">
        <x:v>wrong party</x:v>
      </x:c>
      <x:c r="K547" s="24" t="str">
        <x:v>Maintenance</x:v>
      </x:c>
      <x:c r="L547" s="24" t="str">
        <x:v>Parent pattern CPA-C04; source 21084; wrong answer C; </x:v>
      </x:c>
    </x:row>
    <x:row r="548">
      <x:c r="A548" s="24" t="str">
        <x:v>Trap</x:v>
      </x:c>
      <x:c r="B548" s="24" t="str">
        <x:v>CPA-C04-T042</x:v>
      </x:c>
      <x:c r="C548" s="24" t="str">
        <x:v>Criminal Law and Procedure</x:v>
      </x:c>
      <x:c r="D548" s="24" t="str">
        <x:v>Constitutional Protection of Accused Persons</x:v>
      </x:c>
      <x:c r="E548" s="24" t="str">
        <x:v>Constitutional protection of accused persons &gt; Arrest, search, and seizure &gt; Standing/expectation of privacy</x:v>
      </x:c>
      <x:c r="F548" s="24" t="str">
        <x:v>N</x:v>
      </x:c>
      <x:c r="G548" s="24" t="str"/>
      <x:c r="H548" s="24" t="str"/>
      <x:c r="I548" s="24" t="str">
        <x:v>Medium</x:v>
      </x:c>
      <x:c r="J548" s="24" t="str">
        <x:v>overbroad rule</x:v>
      </x:c>
      <x:c r="K548" s="24" t="str">
        <x:v>Maintenance</x:v>
      </x:c>
      <x:c r="L548" s="24" t="str">
        <x:v>Parent pattern CPA-C04; source 21084; wrong answer D; </x:v>
      </x:c>
    </x:row>
    <x:row r="549">
      <x:c r="A549" s="24" t="str">
        <x:v>Trap</x:v>
      </x:c>
      <x:c r="B549" s="24" t="str">
        <x:v>IC-B06-T010</x:v>
      </x:c>
      <x:c r="C549" s="24" t="str">
        <x:v>Criminal Law and Procedure</x:v>
      </x:c>
      <x:c r="D549" s="24" t="str">
        <x:v>Inchoate Crimes</x:v>
      </x:c>
      <x:c r="E549" s="24" t="str">
        <x:v>Inchoate crimes; parties &gt; Inchoate offenses &gt; Attempts</x:v>
      </x:c>
      <x:c r="F549" s="24" t="str">
        <x:v>N</x:v>
      </x:c>
      <x:c r="G549" s="24" t="str"/>
      <x:c r="H549" s="24" t="str"/>
      <x:c r="I549" s="24" t="str">
        <x:v>Medium</x:v>
      </x:c>
      <x:c r="J549" s="24" t="str">
        <x:v>legally true but irrelevant</x:v>
      </x:c>
      <x:c r="K549" s="24" t="str">
        <x:v>Maintenance</x:v>
      </x:c>
      <x:c r="L549" s="24" t="str">
        <x:v>Parent pattern IC-B06; source 16053; wrong answer B; </x:v>
      </x:c>
    </x:row>
    <x:row r="550">
      <x:c r="A550" s="24" t="str">
        <x:v>Trap</x:v>
      </x:c>
      <x:c r="B550" s="24" t="str">
        <x:v>IC-B06-T011</x:v>
      </x:c>
      <x:c r="C550" s="24" t="str">
        <x:v>Criminal Law and Procedure</x:v>
      </x:c>
      <x:c r="D550" s="24" t="str">
        <x:v>Inchoate Crimes</x:v>
      </x:c>
      <x:c r="E550" s="24" t="str">
        <x:v>Inchoate crimes; parties &gt; Inchoate offenses &gt; Attempts</x:v>
      </x:c>
      <x:c r="F550" s="24" t="str">
        <x:v>N</x:v>
      </x:c>
      <x:c r="G550" s="24" t="str"/>
      <x:c r="H550" s="24" t="str"/>
      <x:c r="I550" s="24" t="str">
        <x:v>Medium</x:v>
      </x:c>
      <x:c r="J550" s="24" t="str">
        <x:v>legally true but irrelevant</x:v>
      </x:c>
      <x:c r="K550" s="24" t="str">
        <x:v>Maintenance</x:v>
      </x:c>
      <x:c r="L550" s="24" t="str">
        <x:v>Parent pattern IC-B06; source 16053; wrong answer C; Most popular wrong answer for source question</x:v>
      </x:c>
    </x:row>
    <x:row r="551">
      <x:c r="A551" s="24" t="str">
        <x:v>Trap</x:v>
      </x:c>
      <x:c r="B551" s="24" t="str">
        <x:v>IC-B06-T012</x:v>
      </x:c>
      <x:c r="C551" s="24" t="str">
        <x:v>Criminal Law and Procedure</x:v>
      </x:c>
      <x:c r="D551" s="24" t="str">
        <x:v>Inchoate Crimes</x:v>
      </x:c>
      <x:c r="E551" s="24" t="str">
        <x:v>Inchoate crimes; parties &gt; Inchoate offenses &gt; Attempts</x:v>
      </x:c>
      <x:c r="F551" s="24" t="str">
        <x:v>N</x:v>
      </x:c>
      <x:c r="G551" s="24" t="str"/>
      <x:c r="H551" s="24" t="str"/>
      <x:c r="I551" s="24" t="str">
        <x:v>Medium</x:v>
      </x:c>
      <x:c r="J551" s="24" t="str">
        <x:v>legally true but irrelevant</x:v>
      </x:c>
      <x:c r="K551" s="24" t="str">
        <x:v>Maintenance</x:v>
      </x:c>
      <x:c r="L551" s="24" t="str">
        <x:v>Parent pattern IC-B06; source 16053; wrong answer D; </x:v>
      </x:c>
    </x:row>
    <x:row r="552">
      <x:c r="A552" s="24" t="str">
        <x:v>Trap</x:v>
      </x:c>
      <x:c r="B552" s="24" t="str">
        <x:v>IC-B09-T019</x:v>
      </x:c>
      <x:c r="C552" s="24" t="str">
        <x:v>Criminal Law and Procedure</x:v>
      </x:c>
      <x:c r="D552" s="24" t="str">
        <x:v>Inchoate Crimes</x:v>
      </x:c>
      <x:c r="E552" s="24" t="str">
        <x:v>Inchoate crimes; parties &gt; Inchoate offenses &gt; Conspiracy</x:v>
      </x:c>
      <x:c r="F552" s="24" t="str">
        <x:v>N</x:v>
      </x:c>
      <x:c r="G552" s="24" t="str"/>
      <x:c r="H552" s="24" t="str"/>
      <x:c r="I552" s="24" t="str">
        <x:v>Medium</x:v>
      </x:c>
      <x:c r="J552" s="24" t="str">
        <x:v>legally true but irrelevant</x:v>
      </x:c>
      <x:c r="K552" s="24" t="str">
        <x:v>Maintenance</x:v>
      </x:c>
      <x:c r="L552" s="24" t="str">
        <x:v>Parent pattern IC-B09; source 16119; wrong answer A; Most popular wrong answer for source question</x:v>
      </x:c>
    </x:row>
    <x:row r="553">
      <x:c r="A553" s="24" t="str">
        <x:v>Trap</x:v>
      </x:c>
      <x:c r="B553" s="24" t="str">
        <x:v>IC-B09-T020</x:v>
      </x:c>
      <x:c r="C553" s="24" t="str">
        <x:v>Criminal Law and Procedure</x:v>
      </x:c>
      <x:c r="D553" s="24" t="str">
        <x:v>Inchoate Crimes</x:v>
      </x:c>
      <x:c r="E553" s="24" t="str">
        <x:v>Inchoate crimes; parties &gt; Inchoate offenses &gt; Conspiracy</x:v>
      </x:c>
      <x:c r="F553" s="24" t="str">
        <x:v>N</x:v>
      </x:c>
      <x:c r="G553" s="24" t="str"/>
      <x:c r="H553" s="24" t="str"/>
      <x:c r="I553" s="24" t="str">
        <x:v>Medium</x:v>
      </x:c>
      <x:c r="J553" s="24" t="str">
        <x:v>legally true but irrelevant</x:v>
      </x:c>
      <x:c r="K553" s="24" t="str">
        <x:v>Maintenance</x:v>
      </x:c>
      <x:c r="L553" s="24" t="str">
        <x:v>Parent pattern IC-B09; source 16119; wrong answer B; </x:v>
      </x:c>
    </x:row>
    <x:row r="554">
      <x:c r="A554" s="24" t="str">
        <x:v>Trap</x:v>
      </x:c>
      <x:c r="B554" s="24" t="str">
        <x:v>IC-B09-T021</x:v>
      </x:c>
      <x:c r="C554" s="24" t="str">
        <x:v>Criminal Law and Procedure</x:v>
      </x:c>
      <x:c r="D554" s="24" t="str">
        <x:v>Inchoate Crimes</x:v>
      </x:c>
      <x:c r="E554" s="24" t="str">
        <x:v>Inchoate crimes; parties &gt; Inchoate offenses &gt; Conspiracy</x:v>
      </x:c>
      <x:c r="F554" s="24" t="str">
        <x:v>N</x:v>
      </x:c>
      <x:c r="G554" s="24" t="str"/>
      <x:c r="H554" s="24" t="str"/>
      <x:c r="I554" s="24" t="str">
        <x:v>Medium</x:v>
      </x:c>
      <x:c r="J554" s="24" t="str">
        <x:v>wrong timing</x:v>
      </x:c>
      <x:c r="K554" s="24" t="str">
        <x:v>Maintenance</x:v>
      </x:c>
      <x:c r="L554" s="24" t="str">
        <x:v>Parent pattern IC-B09; source 16119; wrong answer D; </x:v>
      </x:c>
    </x:row>
    <x:row r="555">
      <x:c r="A555" s="24" t="str">
        <x:v>Trap</x:v>
      </x:c>
      <x:c r="B555" s="24" t="str">
        <x:v>CPA-C23-T001</x:v>
      </x:c>
      <x:c r="C555" s="24" t="str">
        <x:v>Criminal Law and Procedure</x:v>
      </x:c>
      <x:c r="D555" s="24" t="str">
        <x:v>Constitutional Protection of Accused Persons</x:v>
      </x:c>
      <x:c r="E555" s="24" t="str">
        <x:v>Constitutional protection of accused persons &gt; Arrest, search, and seizure &gt; Border searches</x:v>
      </x:c>
      <x:c r="F555" s="24" t="str">
        <x:v>Y</x:v>
      </x:c>
      <x:c r="G555" s="24" t="str"/>
      <x:c r="H555" s="24" t="str"/>
      <x:c r="I555" s="24" t="str">
        <x:v>Low</x:v>
      </x:c>
      <x:c r="J555" s="24" t="str">
        <x:v>legally true but irrelevant</x:v>
      </x:c>
      <x:c r="K555" s="24" t="str">
        <x:v>Immediate</x:v>
      </x:c>
      <x:c r="L555" s="24" t="str">
        <x:v>Parent pattern CPA-C23; source 20475; wrong answer B; High-value source question</x:v>
      </x:c>
    </x:row>
    <x:row r="556">
      <x:c r="A556" s="24" t="str">
        <x:v>Trap</x:v>
      </x:c>
      <x:c r="B556" s="24" t="str">
        <x:v>CPA-C23-T002</x:v>
      </x:c>
      <x:c r="C556" s="24" t="str">
        <x:v>Criminal Law and Procedure</x:v>
      </x:c>
      <x:c r="D556" s="24" t="str">
        <x:v>Constitutional Protection of Accused Persons</x:v>
      </x:c>
      <x:c r="E556" s="24" t="str">
        <x:v>Constitutional protection of accused persons &gt; Arrest, search, and seizure &gt; Border searches</x:v>
      </x:c>
      <x:c r="F556" s="24" t="str">
        <x:v>Y</x:v>
      </x:c>
      <x:c r="G556" s="24" t="str"/>
      <x:c r="H556" s="24" t="str"/>
      <x:c r="I556" s="24" t="str">
        <x:v>Low</x:v>
      </x:c>
      <x:c r="J556" s="24" t="str">
        <x:v>legally true but irrelevant</x:v>
      </x:c>
      <x:c r="K556" s="24" t="str">
        <x:v>Immediate</x:v>
      </x:c>
      <x:c r="L556" s="24" t="str">
        <x:v>Parent pattern CPA-C23; source 20475; wrong answer C; Most popular wrong answer for source question; High-selection trap (≥20%); High-value source question</x:v>
      </x:c>
    </x:row>
    <x:row r="557">
      <x:c r="A557" s="24" t="str">
        <x:v>Trap</x:v>
      </x:c>
      <x:c r="B557" s="24" t="str">
        <x:v>CPA-C23-T003</x:v>
      </x:c>
      <x:c r="C557" s="24" t="str">
        <x:v>Criminal Law and Procedure</x:v>
      </x:c>
      <x:c r="D557" s="24" t="str">
        <x:v>Constitutional Protection of Accused Persons</x:v>
      </x:c>
      <x:c r="E557" s="24" t="str">
        <x:v>Constitutional protection of accused persons &gt; Arrest, search, and seizure &gt; Border searches</x:v>
      </x:c>
      <x:c r="F557" s="24" t="str">
        <x:v>Y</x:v>
      </x:c>
      <x:c r="G557" s="24" t="str"/>
      <x:c r="H557" s="24" t="str"/>
      <x:c r="I557" s="24" t="str">
        <x:v>Low</x:v>
      </x:c>
      <x:c r="J557" s="24" t="str">
        <x:v>legally true but irrelevant</x:v>
      </x:c>
      <x:c r="K557" s="24" t="str">
        <x:v>Immediate</x:v>
      </x:c>
      <x:c r="L557" s="24" t="str">
        <x:v>Parent pattern CPA-C23; source 20475; wrong answer D; High-value source question</x:v>
      </x:c>
    </x:row>
    <x:row r="558">
      <x:c r="A558" s="24" t="str">
        <x:v>Trap</x:v>
      </x:c>
      <x:c r="B558" s="24" t="str">
        <x:v>IC-B02-T028</x:v>
      </x:c>
      <x:c r="C558" s="24" t="str">
        <x:v>Criminal Law and Procedure</x:v>
      </x:c>
      <x:c r="D558" s="24" t="str">
        <x:v>Inchoate Crimes</x:v>
      </x:c>
      <x:c r="E558" s="24" t="str">
        <x:v>Inchoate crimes; parties &gt; Parties to crime &gt; Accomplice liability</x:v>
      </x:c>
      <x:c r="F558" s="24" t="str">
        <x:v>Y</x:v>
      </x:c>
      <x:c r="G558" s="24" t="str"/>
      <x:c r="H558" s="24" t="str"/>
      <x:c r="I558" s="24" t="str">
        <x:v>Low</x:v>
      </x:c>
      <x:c r="J558" s="24" t="str">
        <x:v>legally true but irrelevant</x:v>
      </x:c>
      <x:c r="K558" s="24" t="str">
        <x:v>Immediate</x:v>
      </x:c>
      <x:c r="L558" s="24" t="str">
        <x:v>Parent pattern IC-B02; source 14726; wrong answer B; High-selection trap (≥20%); High-value source question</x:v>
      </x:c>
    </x:row>
    <x:row r="559">
      <x:c r="A559" s="24" t="str">
        <x:v>Trap</x:v>
      </x:c>
      <x:c r="B559" s="24" t="str">
        <x:v>IC-B02-T029</x:v>
      </x:c>
      <x:c r="C559" s="24" t="str">
        <x:v>Criminal Law and Procedure</x:v>
      </x:c>
      <x:c r="D559" s="24" t="str">
        <x:v>Inchoate Crimes</x:v>
      </x:c>
      <x:c r="E559" s="24" t="str">
        <x:v>Inchoate crimes; parties &gt; Parties to crime &gt; Accomplice liability</x:v>
      </x:c>
      <x:c r="F559" s="24" t="str">
        <x:v>Y</x:v>
      </x:c>
      <x:c r="G559" s="24" t="str"/>
      <x:c r="H559" s="24" t="str"/>
      <x:c r="I559" s="24" t="str">
        <x:v>Low</x:v>
      </x:c>
      <x:c r="J559" s="24" t="str">
        <x:v>wrong remedy</x:v>
      </x:c>
      <x:c r="K559" s="24" t="str">
        <x:v>Immediate</x:v>
      </x:c>
      <x:c r="L559" s="24" t="str">
        <x:v>Parent pattern IC-B02; source 14726; wrong answer C; Most popular wrong answer for source question; High-value source question</x:v>
      </x:c>
    </x:row>
    <x:row r="560">
      <x:c r="A560" s="24" t="str">
        <x:v>Trap</x:v>
      </x:c>
      <x:c r="B560" s="24" t="str">
        <x:v>IC-B02-T030</x:v>
      </x:c>
      <x:c r="C560" s="24" t="str">
        <x:v>Criminal Law and Procedure</x:v>
      </x:c>
      <x:c r="D560" s="24" t="str">
        <x:v>Inchoate Crimes</x:v>
      </x:c>
      <x:c r="E560" s="24" t="str">
        <x:v>Inchoate crimes; parties &gt; Parties to crime &gt; Accomplice liability</x:v>
      </x:c>
      <x:c r="F560" s="24" t="str">
        <x:v>Y</x:v>
      </x:c>
      <x:c r="G560" s="24" t="str"/>
      <x:c r="H560" s="24" t="str"/>
      <x:c r="I560" s="24" t="str">
        <x:v>Low</x:v>
      </x:c>
      <x:c r="J560" s="24" t="str">
        <x:v>legally true but irrelevant</x:v>
      </x:c>
      <x:c r="K560" s="24" t="str">
        <x:v>Immediate</x:v>
      </x:c>
      <x:c r="L560" s="24" t="str">
        <x:v>Parent pattern IC-B02; source 14726; wrong answer D; High-value source question</x:v>
      </x:c>
    </x:row>
    <x:row r="561">
      <x:c r="A561" s="24" t="str">
        <x:v>Trap</x:v>
      </x:c>
      <x:c r="B561" s="24" t="str">
        <x:v>CPA-C28-T013</x:v>
      </x:c>
      <x:c r="C561" s="24" t="str">
        <x:v>Criminal Law and Procedure</x:v>
      </x:c>
      <x:c r="D561" s="24" t="str">
        <x:v>Constitutional Protection of Accused Persons</x:v>
      </x:c>
      <x:c r="E561" s="24" t="str">
        <x:v>Constitutional protection of accused persons &gt; Burdens of proof and persuasion</x:v>
      </x:c>
      <x:c r="F561" s="24" t="str">
        <x:v>Y</x:v>
      </x:c>
      <x:c r="G561" s="24" t="str"/>
      <x:c r="H561" s="24" t="str"/>
      <x:c r="I561" s="24" t="str">
        <x:v>Low</x:v>
      </x:c>
      <x:c r="J561" s="24" t="str">
        <x:v>overbroad rule</x:v>
      </x:c>
      <x:c r="K561" s="24" t="str">
        <x:v>Immediate</x:v>
      </x:c>
      <x:c r="L561" s="24" t="str">
        <x:v>Parent pattern CPA-C28; source 18296; wrong answer A; Most popular wrong answer for source question; High-selection trap (≥20%); High-value source question</x:v>
      </x:c>
    </x:row>
    <x:row r="562">
      <x:c r="A562" s="24" t="str">
        <x:v>Trap</x:v>
      </x:c>
      <x:c r="B562" s="24" t="str">
        <x:v>CPA-C28-T014</x:v>
      </x:c>
      <x:c r="C562" s="24" t="str">
        <x:v>Criminal Law and Procedure</x:v>
      </x:c>
      <x:c r="D562" s="24" t="str">
        <x:v>Constitutional Protection of Accused Persons</x:v>
      </x:c>
      <x:c r="E562" s="24" t="str">
        <x:v>Constitutional protection of accused persons &gt; Burdens of proof and persuasion</x:v>
      </x:c>
      <x:c r="F562" s="24" t="str">
        <x:v>Y</x:v>
      </x:c>
      <x:c r="G562" s="24" t="str"/>
      <x:c r="H562" s="24" t="str"/>
      <x:c r="I562" s="24" t="str">
        <x:v>Low</x:v>
      </x:c>
      <x:c r="J562" s="24" t="str">
        <x:v>overbroad rule</x:v>
      </x:c>
      <x:c r="K562" s="24" t="str">
        <x:v>Immediate</x:v>
      </x:c>
      <x:c r="L562" s="24" t="str">
        <x:v>Parent pattern CPA-C28; source 18296; wrong answer B; High-value source question</x:v>
      </x:c>
    </x:row>
    <x:row r="563">
      <x:c r="A563" s="24" t="str">
        <x:v>Trap</x:v>
      </x:c>
      <x:c r="B563" s="24" t="str">
        <x:v>CPA-C28-T015</x:v>
      </x:c>
      <x:c r="C563" s="24" t="str">
        <x:v>Criminal Law and Procedure</x:v>
      </x:c>
      <x:c r="D563" s="24" t="str">
        <x:v>Constitutional Protection of Accused Persons</x:v>
      </x:c>
      <x:c r="E563" s="24" t="str">
        <x:v>Constitutional protection of accused persons &gt; Burdens of proof and persuasion</x:v>
      </x:c>
      <x:c r="F563" s="24" t="str">
        <x:v>Y</x:v>
      </x:c>
      <x:c r="G563" s="24" t="str"/>
      <x:c r="H563" s="24" t="str"/>
      <x:c r="I563" s="24" t="str">
        <x:v>Low</x:v>
      </x:c>
      <x:c r="J563" s="24" t="str">
        <x:v>overbroad rule</x:v>
      </x:c>
      <x:c r="K563" s="24" t="str">
        <x:v>Immediate</x:v>
      </x:c>
      <x:c r="L563" s="24" t="str">
        <x:v>Parent pattern CPA-C28; source 18296; wrong answer D; High-value source question</x:v>
      </x:c>
    </x:row>
    <x:row r="564">
      <x:c r="A564" s="24" t="str">
        <x:v>Trap</x:v>
      </x:c>
      <x:c r="B564" s="24" t="str">
        <x:v>H-A01-T022</x:v>
      </x:c>
      <x:c r="C564" s="24" t="str">
        <x:v>Criminal Law and Procedure</x:v>
      </x:c>
      <x:c r="D564" s="24" t="str">
        <x:v>Homicide</x:v>
      </x:c>
      <x:c r="E564" s="24" t="str">
        <x:v>Homicide &gt; Intended killings &gt; Provocation</x:v>
      </x:c>
      <x:c r="F564" s="24" t="str">
        <x:v>Y</x:v>
      </x:c>
      <x:c r="G564" s="24" t="str"/>
      <x:c r="H564" s="24" t="str"/>
      <x:c r="I564" s="24" t="str">
        <x:v>Low</x:v>
      </x:c>
      <x:c r="J564" s="24" t="str">
        <x:v>legally true but irrelevant</x:v>
      </x:c>
      <x:c r="K564" s="24" t="str">
        <x:v>Immediate</x:v>
      </x:c>
      <x:c r="L564" s="24" t="str">
        <x:v>Parent pattern H-A01; source 21130; wrong answer A; High-value source question</x:v>
      </x:c>
    </x:row>
    <x:row r="565">
      <x:c r="A565" s="24" t="str">
        <x:v>Trap</x:v>
      </x:c>
      <x:c r="B565" s="24" t="str">
        <x:v>H-A01-T023</x:v>
      </x:c>
      <x:c r="C565" s="24" t="str">
        <x:v>Criminal Law and Procedure</x:v>
      </x:c>
      <x:c r="D565" s="24" t="str">
        <x:v>Homicide</x:v>
      </x:c>
      <x:c r="E565" s="24" t="str">
        <x:v>Homicide &gt; Intended killings &gt; Provocation</x:v>
      </x:c>
      <x:c r="F565" s="24" t="str">
        <x:v>Y</x:v>
      </x:c>
      <x:c r="G565" s="24" t="str"/>
      <x:c r="H565" s="24" t="str"/>
      <x:c r="I565" s="24" t="str">
        <x:v>Low</x:v>
      </x:c>
      <x:c r="J565" s="24" t="str">
        <x:v>legally true but irrelevant</x:v>
      </x:c>
      <x:c r="K565" s="24" t="str">
        <x:v>Immediate</x:v>
      </x:c>
      <x:c r="L565" s="24" t="str">
        <x:v>Parent pattern H-A01; source 21130; wrong answer B; Most popular wrong answer for source question; High-value source question</x:v>
      </x:c>
    </x:row>
    <x:row r="566">
      <x:c r="A566" s="24" t="str">
        <x:v>Trap</x:v>
      </x:c>
      <x:c r="B566" s="24" t="str">
        <x:v>H-A01-T024</x:v>
      </x:c>
      <x:c r="C566" s="24" t="str">
        <x:v>Criminal Law and Procedure</x:v>
      </x:c>
      <x:c r="D566" s="24" t="str">
        <x:v>Homicide</x:v>
      </x:c>
      <x:c r="E566" s="24" t="str">
        <x:v>Homicide &gt; Intended killings &gt; Provocation</x:v>
      </x:c>
      <x:c r="F566" s="24" t="str">
        <x:v>Y</x:v>
      </x:c>
      <x:c r="G566" s="24" t="str"/>
      <x:c r="H566" s="24" t="str"/>
      <x:c r="I566" s="24" t="str">
        <x:v>Low</x:v>
      </x:c>
      <x:c r="J566" s="24" t="str">
        <x:v>legally true but irrelevant</x:v>
      </x:c>
      <x:c r="K566" s="24" t="str">
        <x:v>Immediate</x:v>
      </x:c>
      <x:c r="L566" s="24" t="str">
        <x:v>Parent pattern H-A01; source 21130; wrong answer D; High-value source question</x:v>
      </x:c>
    </x:row>
    <x:row r="567">
      <x:c r="A567" s="24" t="str">
        <x:v>Trap</x:v>
      </x:c>
      <x:c r="B567" s="24" t="str">
        <x:v>CPA-C24-T010</x:v>
      </x:c>
      <x:c r="C567" s="24" t="str">
        <x:v>Criminal Law and Procedure</x:v>
      </x:c>
      <x:c r="D567" s="24" t="str">
        <x:v>Constitutional Protection of Accused Persons</x:v>
      </x:c>
      <x:c r="E567" s="24" t="str">
        <x:v>Constitutional protection of accused persons &gt; Arrest, search, and seizure &gt; Warrants</x:v>
      </x:c>
      <x:c r="F567" s="24" t="str">
        <x:v>Y</x:v>
      </x:c>
      <x:c r="G567" s="24" t="str"/>
      <x:c r="H567" s="24" t="str"/>
      <x:c r="I567" s="24" t="str">
        <x:v>Low</x:v>
      </x:c>
      <x:c r="J567" s="24" t="str">
        <x:v>legally true but irrelevant</x:v>
      </x:c>
      <x:c r="K567" s="24" t="str">
        <x:v>Immediate</x:v>
      </x:c>
      <x:c r="L567" s="24" t="str">
        <x:v>Parent pattern CPA-C24; source 17324; wrong answer A; Most popular wrong answer for source question; High-selection trap (≥20%); High-value source question</x:v>
      </x:c>
    </x:row>
    <x:row r="568">
      <x:c r="A568" s="24" t="str">
        <x:v>Trap</x:v>
      </x:c>
      <x:c r="B568" s="24" t="str">
        <x:v>CPA-C24-T011</x:v>
      </x:c>
      <x:c r="C568" s="24" t="str">
        <x:v>Criminal Law and Procedure</x:v>
      </x:c>
      <x:c r="D568" s="24" t="str">
        <x:v>Constitutional Protection of Accused Persons</x:v>
      </x:c>
      <x:c r="E568" s="24" t="str">
        <x:v>Constitutional protection of accused persons &gt; Arrest, search, and seizure &gt; Warrants</x:v>
      </x:c>
      <x:c r="F568" s="24" t="str">
        <x:v>Y</x:v>
      </x:c>
      <x:c r="G568" s="24" t="str"/>
      <x:c r="H568" s="24" t="str"/>
      <x:c r="I568" s="24" t="str">
        <x:v>Low</x:v>
      </x:c>
      <x:c r="J568" s="24" t="str">
        <x:v>legally true but irrelevant</x:v>
      </x:c>
      <x:c r="K568" s="24" t="str">
        <x:v>Immediate</x:v>
      </x:c>
      <x:c r="L568" s="24" t="str">
        <x:v>Parent pattern CPA-C24; source 17324; wrong answer B; High-value source question</x:v>
      </x:c>
    </x:row>
    <x:row r="569">
      <x:c r="A569" s="24" t="str">
        <x:v>Trap</x:v>
      </x:c>
      <x:c r="B569" s="24" t="str">
        <x:v>CPA-C24-T012</x:v>
      </x:c>
      <x:c r="C569" s="24" t="str">
        <x:v>Criminal Law and Procedure</x:v>
      </x:c>
      <x:c r="D569" s="24" t="str">
        <x:v>Constitutional Protection of Accused Persons</x:v>
      </x:c>
      <x:c r="E569" s="24" t="str">
        <x:v>Constitutional protection of accused persons &gt; Arrest, search, and seizure &gt; Warrants</x:v>
      </x:c>
      <x:c r="F569" s="24" t="str">
        <x:v>Y</x:v>
      </x:c>
      <x:c r="G569" s="24" t="str"/>
      <x:c r="H569" s="24" t="str"/>
      <x:c r="I569" s="24" t="str">
        <x:v>Low</x:v>
      </x:c>
      <x:c r="J569" s="24" t="str">
        <x:v>overbroad rule</x:v>
      </x:c>
      <x:c r="K569" s="24" t="str">
        <x:v>Immediate</x:v>
      </x:c>
      <x:c r="L569" s="24" t="str">
        <x:v>Parent pattern CPA-C24; source 17324; wrong answer D; High-value source question</x:v>
      </x:c>
    </x:row>
    <x:row r="570">
      <x:c r="A570" s="24" t="str">
        <x:v>Trap</x:v>
      </x:c>
      <x:c r="B570" s="24" t="str">
        <x:v>CPA-C18-T016</x:v>
      </x:c>
      <x:c r="C570" s="24" t="str">
        <x:v>Criminal Law and Procedure</x:v>
      </x:c>
      <x:c r="D570" s="24" t="str">
        <x:v>Constitutional Protection of Accused Persons</x:v>
      </x:c>
      <x:c r="E570" s="24" t="str">
        <x:v>Constitutional protection of accused persons &gt; Arrest, search, and seizure &gt; Excessive force</x:v>
      </x:c>
      <x:c r="F570" s="24" t="str">
        <x:v>N</x:v>
      </x:c>
      <x:c r="G570" s="24" t="str"/>
      <x:c r="H570" s="24" t="str"/>
      <x:c r="I570" s="24" t="str">
        <x:v>Medium</x:v>
      </x:c>
      <x:c r="J570" s="24" t="str">
        <x:v>legally true but irrelevant</x:v>
      </x:c>
      <x:c r="K570" s="24" t="str">
        <x:v>Maintenance</x:v>
      </x:c>
      <x:c r="L570" s="24" t="str">
        <x:v>Parent pattern CPA-C18; source 16178; wrong answer B; </x:v>
      </x:c>
    </x:row>
    <x:row r="571">
      <x:c r="A571" s="24" t="str">
        <x:v>Trap</x:v>
      </x:c>
      <x:c r="B571" s="24" t="str">
        <x:v>CPA-C18-T017</x:v>
      </x:c>
      <x:c r="C571" s="24" t="str">
        <x:v>Criminal Law and Procedure</x:v>
      </x:c>
      <x:c r="D571" s="24" t="str">
        <x:v>Constitutional Protection of Accused Persons</x:v>
      </x:c>
      <x:c r="E571" s="24" t="str">
        <x:v>Constitutional protection of accused persons &gt; Arrest, search, and seizure &gt; Excessive force</x:v>
      </x:c>
      <x:c r="F571" s="24" t="str">
        <x:v>N</x:v>
      </x:c>
      <x:c r="G571" s="24" t="str"/>
      <x:c r="H571" s="24" t="str"/>
      <x:c r="I571" s="24" t="str">
        <x:v>Medium</x:v>
      </x:c>
      <x:c r="J571" s="24" t="str">
        <x:v>overbroad rule</x:v>
      </x:c>
      <x:c r="K571" s="24" t="str">
        <x:v>Maintenance</x:v>
      </x:c>
      <x:c r="L571" s="24" t="str">
        <x:v>Parent pattern CPA-C18; source 16178; wrong answer C; Most popular wrong answer for source question</x:v>
      </x:c>
    </x:row>
    <x:row r="572">
      <x:c r="A572" s="24" t="str">
        <x:v>Trap</x:v>
      </x:c>
      <x:c r="B572" s="24" t="str">
        <x:v>CPA-C18-T018</x:v>
      </x:c>
      <x:c r="C572" s="24" t="str">
        <x:v>Criminal Law and Procedure</x:v>
      </x:c>
      <x:c r="D572" s="24" t="str">
        <x:v>Constitutional Protection of Accused Persons</x:v>
      </x:c>
      <x:c r="E572" s="24" t="str">
        <x:v>Constitutional protection of accused persons &gt; Arrest, search, and seizure &gt; Excessive force</x:v>
      </x:c>
      <x:c r="F572" s="24" t="str">
        <x:v>N</x:v>
      </x:c>
      <x:c r="G572" s="24" t="str"/>
      <x:c r="H572" s="24" t="str"/>
      <x:c r="I572" s="24" t="str">
        <x:v>Medium</x:v>
      </x:c>
      <x:c r="J572" s="24" t="str">
        <x:v>legally true but irrelevant</x:v>
      </x:c>
      <x:c r="K572" s="24" t="str">
        <x:v>Maintenance</x:v>
      </x:c>
      <x:c r="L572" s="24" t="str">
        <x:v>Parent pattern CPA-C18; source 16178; wrong answer D; </x:v>
      </x:c>
    </x:row>
    <x:row r="573">
      <x:c r="A573" s="24" t="str">
        <x:v>Trap</x:v>
      </x:c>
      <x:c r="B573" s="24" t="str">
        <x:v>CPA-C04-T043</x:v>
      </x:c>
      <x:c r="C573" s="24" t="str">
        <x:v>Criminal Law and Procedure</x:v>
      </x:c>
      <x:c r="D573" s="24" t="str">
        <x:v>Constitutional Protection of Accused Persons</x:v>
      </x:c>
      <x:c r="E573" s="24" t="str">
        <x:v>Constitutional protection of accused persons &gt; Arrest, search, and seizure &gt; Standing/expectation of privacy</x:v>
      </x:c>
      <x:c r="F573" s="24" t="str">
        <x:v>Y</x:v>
      </x:c>
      <x:c r="G573" s="24" t="str"/>
      <x:c r="H573" s="24" t="str"/>
      <x:c r="I573" s="24" t="str">
        <x:v>Low</x:v>
      </x:c>
      <x:c r="J573" s="24" t="str">
        <x:v>overbroad rule</x:v>
      </x:c>
      <x:c r="K573" s="24" t="str">
        <x:v>Immediate</x:v>
      </x:c>
      <x:c r="L573" s="24" t="str">
        <x:v>Parent pattern CPA-C04; source 19033; wrong answer A; High-value source question</x:v>
      </x:c>
    </x:row>
    <x:row r="574">
      <x:c r="A574" s="24" t="str">
        <x:v>Trap</x:v>
      </x:c>
      <x:c r="B574" s="24" t="str">
        <x:v>CPA-C04-T044</x:v>
      </x:c>
      <x:c r="C574" s="24" t="str">
        <x:v>Criminal Law and Procedure</x:v>
      </x:c>
      <x:c r="D574" s="24" t="str">
        <x:v>Constitutional Protection of Accused Persons</x:v>
      </x:c>
      <x:c r="E574" s="24" t="str">
        <x:v>Constitutional protection of accused persons &gt; Arrest, search, and seizure &gt; Standing/expectation of privacy</x:v>
      </x:c>
      <x:c r="F574" s="24" t="str">
        <x:v>Y</x:v>
      </x:c>
      <x:c r="G574" s="24" t="str"/>
      <x:c r="H574" s="24" t="str"/>
      <x:c r="I574" s="24" t="str">
        <x:v>Low</x:v>
      </x:c>
      <x:c r="J574" s="24" t="str">
        <x:v>wrong mental state</x:v>
      </x:c>
      <x:c r="K574" s="24" t="str">
        <x:v>Immediate</x:v>
      </x:c>
      <x:c r="L574" s="24" t="str">
        <x:v>Parent pattern CPA-C04; source 19033; wrong answer C; Most popular wrong answer for source question; High-selection trap (≥20%); High-value source question</x:v>
      </x:c>
    </x:row>
    <x:row r="575">
      <x:c r="A575" s="24" t="str">
        <x:v>Trap</x:v>
      </x:c>
      <x:c r="B575" s="24" t="str">
        <x:v>CPA-C04-T045</x:v>
      </x:c>
      <x:c r="C575" s="24" t="str">
        <x:v>Criminal Law and Procedure</x:v>
      </x:c>
      <x:c r="D575" s="24" t="str">
        <x:v>Constitutional Protection of Accused Persons</x:v>
      </x:c>
      <x:c r="E575" s="24" t="str">
        <x:v>Constitutional protection of accused persons &gt; Arrest, search, and seizure &gt; Standing/expectation of privacy</x:v>
      </x:c>
      <x:c r="F575" s="24" t="str">
        <x:v>Y</x:v>
      </x:c>
      <x:c r="G575" s="24" t="str"/>
      <x:c r="H575" s="24" t="str"/>
      <x:c r="I575" s="24" t="str">
        <x:v>Low</x:v>
      </x:c>
      <x:c r="J575" s="24" t="str">
        <x:v>wrong party</x:v>
      </x:c>
      <x:c r="K575" s="24" t="str">
        <x:v>Immediate</x:v>
      </x:c>
      <x:c r="L575" s="24" t="str">
        <x:v>Parent pattern CPA-C04; source 19033; wrong answer D; High-value source question</x:v>
      </x:c>
    </x:row>
    <x:row r="576">
      <x:c r="A576" s="24" t="str">
        <x:v>Trap</x:v>
      </x:c>
      <x:c r="B576" s="24" t="str">
        <x:v>CPA-C24-T013</x:v>
      </x:c>
      <x:c r="C576" s="24" t="str">
        <x:v>Criminal Law and Procedure</x:v>
      </x:c>
      <x:c r="D576" s="24" t="str">
        <x:v>Constitutional Protection of Accused Persons</x:v>
      </x:c>
      <x:c r="E576" s="24" t="str">
        <x:v>Constitutional protection of accused persons &gt; Arrest, search, and seizure &gt; Warrants</x:v>
      </x:c>
      <x:c r="F576" s="24" t="str">
        <x:v>Y</x:v>
      </x:c>
      <x:c r="G576" s="24" t="str"/>
      <x:c r="H576" s="24" t="str"/>
      <x:c r="I576" s="24" t="str">
        <x:v>Low</x:v>
      </x:c>
      <x:c r="J576" s="24" t="str">
        <x:v>wrong party</x:v>
      </x:c>
      <x:c r="K576" s="24" t="str">
        <x:v>Immediate</x:v>
      </x:c>
      <x:c r="L576" s="24" t="str">
        <x:v>Parent pattern CPA-C24; source 18239; wrong answer A; Most popular wrong answer for source question; High-selection trap (≥20%); High-value source question</x:v>
      </x:c>
    </x:row>
    <x:row r="577">
      <x:c r="A577" s="24" t="str">
        <x:v>Trap</x:v>
      </x:c>
      <x:c r="B577" s="24" t="str">
        <x:v>CPA-C24-T014</x:v>
      </x:c>
      <x:c r="C577" s="24" t="str">
        <x:v>Criminal Law and Procedure</x:v>
      </x:c>
      <x:c r="D577" s="24" t="str">
        <x:v>Constitutional Protection of Accused Persons</x:v>
      </x:c>
      <x:c r="E577" s="24" t="str">
        <x:v>Constitutional protection of accused persons &gt; Arrest, search, and seizure &gt; Warrants</x:v>
      </x:c>
      <x:c r="F577" s="24" t="str">
        <x:v>Y</x:v>
      </x:c>
      <x:c r="G577" s="24" t="str"/>
      <x:c r="H577" s="24" t="str"/>
      <x:c r="I577" s="24" t="str">
        <x:v>Low</x:v>
      </x:c>
      <x:c r="J577" s="24" t="str">
        <x:v>legally true but irrelevant</x:v>
      </x:c>
      <x:c r="K577" s="24" t="str">
        <x:v>Immediate</x:v>
      </x:c>
      <x:c r="L577" s="24" t="str">
        <x:v>Parent pattern CPA-C24; source 18239; wrong answer B; High-value source question</x:v>
      </x:c>
    </x:row>
    <x:row r="578">
      <x:c r="A578" s="24" t="str">
        <x:v>Trap</x:v>
      </x:c>
      <x:c r="B578" s="24" t="str">
        <x:v>CPA-C24-T015</x:v>
      </x:c>
      <x:c r="C578" s="24" t="str">
        <x:v>Criminal Law and Procedure</x:v>
      </x:c>
      <x:c r="D578" s="24" t="str">
        <x:v>Constitutional Protection of Accused Persons</x:v>
      </x:c>
      <x:c r="E578" s="24" t="str">
        <x:v>Constitutional protection of accused persons &gt; Arrest, search, and seizure &gt; Warrants</x:v>
      </x:c>
      <x:c r="F578" s="24" t="str">
        <x:v>Y</x:v>
      </x:c>
      <x:c r="G578" s="24" t="str"/>
      <x:c r="H578" s="24" t="str"/>
      <x:c r="I578" s="24" t="str">
        <x:v>Low</x:v>
      </x:c>
      <x:c r="J578" s="24" t="str">
        <x:v>legally true but irrelevant</x:v>
      </x:c>
      <x:c r="K578" s="24" t="str">
        <x:v>Immediate</x:v>
      </x:c>
      <x:c r="L578" s="24" t="str">
        <x:v>Parent pattern CPA-C24; source 18239; wrong answer D; High-value source question</x:v>
      </x:c>
    </x:row>
    <x:row r="579">
      <x:c r="A579" s="24" t="str">
        <x:v>Trap</x:v>
      </x:c>
      <x:c r="B579" s="24" t="str">
        <x:v>CPA-C02-T019</x:v>
      </x:c>
      <x:c r="C579" s="24" t="str">
        <x:v>Criminal Law and Procedure</x:v>
      </x:c>
      <x:c r="D579" s="24" t="str">
        <x:v>Constitutional Protection of Accused Persons</x:v>
      </x:c>
      <x:c r="E579" s="24" t="str">
        <x:v>Constitutional protection of accused persons &gt; Fair trial &gt; Confrontation Clause</x:v>
      </x:c>
      <x:c r="F579" s="24" t="str">
        <x:v>Y</x:v>
      </x:c>
      <x:c r="G579" s="24" t="str"/>
      <x:c r="H579" s="24" t="str"/>
      <x:c r="I579" s="24" t="str">
        <x:v>Low</x:v>
      </x:c>
      <x:c r="J579" s="24" t="str">
        <x:v>legally true but irrelevant</x:v>
      </x:c>
      <x:c r="K579" s="24" t="str">
        <x:v>Immediate</x:v>
      </x:c>
      <x:c r="L579" s="24" t="str">
        <x:v>Parent pattern CPA-C02; source 18493; wrong answer A; Most popular wrong answer for source question; High-selection trap (≥20%); High-value source question</x:v>
      </x:c>
    </x:row>
    <x:row r="580">
      <x:c r="A580" s="24" t="str">
        <x:v>Trap</x:v>
      </x:c>
      <x:c r="B580" s="24" t="str">
        <x:v>CPA-C02-T020</x:v>
      </x:c>
      <x:c r="C580" s="24" t="str">
        <x:v>Criminal Law and Procedure</x:v>
      </x:c>
      <x:c r="D580" s="24" t="str">
        <x:v>Constitutional Protection of Accused Persons</x:v>
      </x:c>
      <x:c r="E580" s="24" t="str">
        <x:v>Constitutional protection of accused persons &gt; Fair trial &gt; Confrontation Clause</x:v>
      </x:c>
      <x:c r="F580" s="24" t="str">
        <x:v>Y</x:v>
      </x:c>
      <x:c r="G580" s="24" t="str"/>
      <x:c r="H580" s="24" t="str"/>
      <x:c r="I580" s="24" t="str">
        <x:v>Low</x:v>
      </x:c>
      <x:c r="J580" s="24" t="str">
        <x:v>legally true but irrelevant</x:v>
      </x:c>
      <x:c r="K580" s="24" t="str">
        <x:v>Immediate</x:v>
      </x:c>
      <x:c r="L580" s="24" t="str">
        <x:v>Parent pattern CPA-C02; source 18493; wrong answer B; High-value source question</x:v>
      </x:c>
    </x:row>
    <x:row r="581">
      <x:c r="A581" s="24" t="str">
        <x:v>Trap</x:v>
      </x:c>
      <x:c r="B581" s="24" t="str">
        <x:v>CPA-C02-T021</x:v>
      </x:c>
      <x:c r="C581" s="24" t="str">
        <x:v>Criminal Law and Procedure</x:v>
      </x:c>
      <x:c r="D581" s="24" t="str">
        <x:v>Constitutional Protection of Accused Persons</x:v>
      </x:c>
      <x:c r="E581" s="24" t="str">
        <x:v>Constitutional protection of accused persons &gt; Fair trial &gt; Confrontation Clause</x:v>
      </x:c>
      <x:c r="F581" s="24" t="str">
        <x:v>Y</x:v>
      </x:c>
      <x:c r="G581" s="24" t="str"/>
      <x:c r="H581" s="24" t="str"/>
      <x:c r="I581" s="24" t="str">
        <x:v>Low</x:v>
      </x:c>
      <x:c r="J581" s="24" t="str">
        <x:v>legally true but irrelevant</x:v>
      </x:c>
      <x:c r="K581" s="24" t="str">
        <x:v>Immediate</x:v>
      </x:c>
      <x:c r="L581" s="24" t="str">
        <x:v>Parent pattern CPA-C02; source 18493; wrong answer D; High-value source question</x:v>
      </x:c>
    </x:row>
    <x:row r="582">
      <x:c r="A582" s="24" t="str">
        <x:v>Trap</x:v>
      </x:c>
      <x:c r="B582" s="24" t="str">
        <x:v>CPA-C13-T022</x:v>
      </x:c>
      <x:c r="C582" s="24" t="str">
        <x:v>Criminal Law and Procedure</x:v>
      </x:c>
      <x:c r="D582" s="24" t="str">
        <x:v>Constitutional Protection of Accused Persons</x:v>
      </x:c>
      <x:c r="E582" s="24" t="str">
        <x:v>Constitutional protection of accused persons &gt; Confessions and privilege against self-incrimination &gt; Miranda custody</x:v>
      </x:c>
      <x:c r="F582" s="24" t="str">
        <x:v>N</x:v>
      </x:c>
      <x:c r="G582" s="24" t="str"/>
      <x:c r="H582" s="24" t="str"/>
      <x:c r="I582" s="24" t="str">
        <x:v>Medium</x:v>
      </x:c>
      <x:c r="J582" s="24" t="str">
        <x:v>wrong timing</x:v>
      </x:c>
      <x:c r="K582" s="24" t="str">
        <x:v>Maintenance</x:v>
      </x:c>
      <x:c r="L582" s="24" t="str">
        <x:v>Parent pattern CPA-C13; source 16063; wrong answer A; Most popular wrong answer for source question</x:v>
      </x:c>
    </x:row>
    <x:row r="583">
      <x:c r="A583" s="24" t="str">
        <x:v>Trap</x:v>
      </x:c>
      <x:c r="B583" s="24" t="str">
        <x:v>CPA-C13-T023</x:v>
      </x:c>
      <x:c r="C583" s="24" t="str">
        <x:v>Criminal Law and Procedure</x:v>
      </x:c>
      <x:c r="D583" s="24" t="str">
        <x:v>Constitutional Protection of Accused Persons</x:v>
      </x:c>
      <x:c r="E583" s="24" t="str">
        <x:v>Constitutional protection of accused persons &gt; Confessions and privilege against self-incrimination &gt; Miranda custody</x:v>
      </x:c>
      <x:c r="F583" s="24" t="str">
        <x:v>N</x:v>
      </x:c>
      <x:c r="G583" s="24" t="str"/>
      <x:c r="H583" s="24" t="str"/>
      <x:c r="I583" s="24" t="str">
        <x:v>Medium</x:v>
      </x:c>
      <x:c r="J583" s="24" t="str">
        <x:v>overbroad rule</x:v>
      </x:c>
      <x:c r="K583" s="24" t="str">
        <x:v>Maintenance</x:v>
      </x:c>
      <x:c r="L583" s="24" t="str">
        <x:v>Parent pattern CPA-C13; source 16063; wrong answer C; </x:v>
      </x:c>
    </x:row>
    <x:row r="584">
      <x:c r="A584" s="24" t="str">
        <x:v>Trap</x:v>
      </x:c>
      <x:c r="B584" s="24" t="str">
        <x:v>CPA-C13-T024</x:v>
      </x:c>
      <x:c r="C584" s="24" t="str">
        <x:v>Criminal Law and Procedure</x:v>
      </x:c>
      <x:c r="D584" s="24" t="str">
        <x:v>Constitutional Protection of Accused Persons</x:v>
      </x:c>
      <x:c r="E584" s="24" t="str">
        <x:v>Constitutional protection of accused persons &gt; Confessions and privilege against self-incrimination &gt; Miranda custody</x:v>
      </x:c>
      <x:c r="F584" s="24" t="str">
        <x:v>N</x:v>
      </x:c>
      <x:c r="G584" s="24" t="str"/>
      <x:c r="H584" s="24" t="str"/>
      <x:c r="I584" s="24" t="str">
        <x:v>Medium</x:v>
      </x:c>
      <x:c r="J584" s="24" t="str">
        <x:v>wrong timing</x:v>
      </x:c>
      <x:c r="K584" s="24" t="str">
        <x:v>Maintenance</x:v>
      </x:c>
      <x:c r="L584" s="24" t="str">
        <x:v>Parent pattern CPA-C13; source 16063; wrong answer D; </x:v>
      </x:c>
    </x:row>
    <x:row r="585">
      <x:c r="A585" s="24" t="str">
        <x:v>Trap</x:v>
      </x:c>
      <x:c r="B585" s="24" t="str">
        <x:v>CPA-C10-T004</x:v>
      </x:c>
      <x:c r="C585" s="24" t="str">
        <x:v>Criminal Law and Procedure</x:v>
      </x:c>
      <x:c r="D585" s="24" t="str">
        <x:v>Constitutional Protection of Accused Persons</x:v>
      </x:c>
      <x:c r="E585" s="24" t="str">
        <x:v>Constitutional protection of accused persons &gt; Confessions and privilege against self-incrimination &gt; Interrogation</x:v>
      </x:c>
      <x:c r="F585" s="24" t="str">
        <x:v>Y</x:v>
      </x:c>
      <x:c r="G585" s="24" t="str"/>
      <x:c r="H585" s="24" t="str"/>
      <x:c r="I585" s="24" t="str">
        <x:v>Low</x:v>
      </x:c>
      <x:c r="J585" s="24" t="str">
        <x:v>wrong standard</x:v>
      </x:c>
      <x:c r="K585" s="24" t="str">
        <x:v>Immediate</x:v>
      </x:c>
      <x:c r="L585" s="24" t="str">
        <x:v>Parent pattern CPA-C10; source 19972; wrong answer A; Most popular wrong answer for source question; High-selection trap (≥20%); High-value source question</x:v>
      </x:c>
    </x:row>
    <x:row r="586">
      <x:c r="A586" s="24" t="str">
        <x:v>Trap</x:v>
      </x:c>
      <x:c r="B586" s="24" t="str">
        <x:v>CPA-C10-T005</x:v>
      </x:c>
      <x:c r="C586" s="24" t="str">
        <x:v>Criminal Law and Procedure</x:v>
      </x:c>
      <x:c r="D586" s="24" t="str">
        <x:v>Constitutional Protection of Accused Persons</x:v>
      </x:c>
      <x:c r="E586" s="24" t="str">
        <x:v>Constitutional protection of accused persons &gt; Confessions and privilege against self-incrimination &gt; Interrogation</x:v>
      </x:c>
      <x:c r="F586" s="24" t="str">
        <x:v>Y</x:v>
      </x:c>
      <x:c r="G586" s="24" t="str"/>
      <x:c r="H586" s="24" t="str"/>
      <x:c r="I586" s="24" t="str">
        <x:v>Low</x:v>
      </x:c>
      <x:c r="J586" s="24" t="str">
        <x:v>overbroad rule</x:v>
      </x:c>
      <x:c r="K586" s="24" t="str">
        <x:v>Immediate</x:v>
      </x:c>
      <x:c r="L586" s="24" t="str">
        <x:v>Parent pattern CPA-C10; source 19972; wrong answer B; High-value source question</x:v>
      </x:c>
    </x:row>
    <x:row r="587">
      <x:c r="A587" s="24" t="str">
        <x:v>Trap</x:v>
      </x:c>
      <x:c r="B587" s="24" t="str">
        <x:v>CPA-C10-T006</x:v>
      </x:c>
      <x:c r="C587" s="24" t="str">
        <x:v>Criminal Law and Procedure</x:v>
      </x:c>
      <x:c r="D587" s="24" t="str">
        <x:v>Constitutional Protection of Accused Persons</x:v>
      </x:c>
      <x:c r="E587" s="24" t="str">
        <x:v>Constitutional protection of accused persons &gt; Confessions and privilege against self-incrimination &gt; Interrogation</x:v>
      </x:c>
      <x:c r="F587" s="24" t="str">
        <x:v>Y</x:v>
      </x:c>
      <x:c r="G587" s="24" t="str"/>
      <x:c r="H587" s="24" t="str"/>
      <x:c r="I587" s="24" t="str">
        <x:v>Low</x:v>
      </x:c>
      <x:c r="J587" s="24" t="str">
        <x:v>overbroad rule</x:v>
      </x:c>
      <x:c r="K587" s="24" t="str">
        <x:v>Immediate</x:v>
      </x:c>
      <x:c r="L587" s="24" t="str">
        <x:v>Parent pattern CPA-C10; source 19972; wrong answer D; High-value source question</x:v>
      </x:c>
    </x:row>
    <x:row r="588">
      <x:c r="A588" s="24" t="str">
        <x:v>Trap</x:v>
      </x:c>
      <x:c r="B588" s="24" t="str">
        <x:v>IC-B02-T031</x:v>
      </x:c>
      <x:c r="C588" s="24" t="str">
        <x:v>Criminal Law and Procedure</x:v>
      </x:c>
      <x:c r="D588" s="24" t="str">
        <x:v>Inchoate Crimes</x:v>
      </x:c>
      <x:c r="E588" s="24" t="str">
        <x:v>Inchoate crimes; parties &gt; Parties to crime &gt; Accomplice liability</x:v>
      </x:c>
      <x:c r="F588" s="24" t="str">
        <x:v>Y</x:v>
      </x:c>
      <x:c r="G588" s="24" t="str"/>
      <x:c r="H588" s="24" t="str"/>
      <x:c r="I588" s="24" t="str">
        <x:v>Low</x:v>
      </x:c>
      <x:c r="J588" s="24" t="str">
        <x:v>legally true but irrelevant</x:v>
      </x:c>
      <x:c r="K588" s="24" t="str">
        <x:v>Immediate</x:v>
      </x:c>
      <x:c r="L588" s="24" t="str">
        <x:v>Parent pattern IC-B02; source 14566; wrong answer A; High-value source question</x:v>
      </x:c>
    </x:row>
    <x:row r="589">
      <x:c r="A589" s="24" t="str">
        <x:v>Trap</x:v>
      </x:c>
      <x:c r="B589" s="24" t="str">
        <x:v>IC-B02-T032</x:v>
      </x:c>
      <x:c r="C589" s="24" t="str">
        <x:v>Criminal Law and Procedure</x:v>
      </x:c>
      <x:c r="D589" s="24" t="str">
        <x:v>Inchoate Crimes</x:v>
      </x:c>
      <x:c r="E589" s="24" t="str">
        <x:v>Inchoate crimes; parties &gt; Parties to crime &gt; Accomplice liability</x:v>
      </x:c>
      <x:c r="F589" s="24" t="str">
        <x:v>Y</x:v>
      </x:c>
      <x:c r="G589" s="24" t="str"/>
      <x:c r="H589" s="24" t="str"/>
      <x:c r="I589" s="24" t="str">
        <x:v>Low</x:v>
      </x:c>
      <x:c r="J589" s="24" t="str">
        <x:v>legally true but irrelevant</x:v>
      </x:c>
      <x:c r="K589" s="24" t="str">
        <x:v>Immediate</x:v>
      </x:c>
      <x:c r="L589" s="24" t="str">
        <x:v>Parent pattern IC-B02; source 14566; wrong answer B; High-value source question</x:v>
      </x:c>
    </x:row>
    <x:row r="590">
      <x:c r="A590" s="24" t="str">
        <x:v>Trap</x:v>
      </x:c>
      <x:c r="B590" s="24" t="str">
        <x:v>IC-B02-T033</x:v>
      </x:c>
      <x:c r="C590" s="24" t="str">
        <x:v>Criminal Law and Procedure</x:v>
      </x:c>
      <x:c r="D590" s="24" t="str">
        <x:v>Inchoate Crimes</x:v>
      </x:c>
      <x:c r="E590" s="24" t="str">
        <x:v>Inchoate crimes; parties &gt; Parties to crime &gt; Accomplice liability</x:v>
      </x:c>
      <x:c r="F590" s="24" t="str">
        <x:v>Y</x:v>
      </x:c>
      <x:c r="G590" s="24" t="str"/>
      <x:c r="H590" s="24" t="str"/>
      <x:c r="I590" s="24" t="str">
        <x:v>Low</x:v>
      </x:c>
      <x:c r="J590" s="24" t="str">
        <x:v>overbroad rule</x:v>
      </x:c>
      <x:c r="K590" s="24" t="str">
        <x:v>Immediate</x:v>
      </x:c>
      <x:c r="L590" s="24" t="str">
        <x:v>Parent pattern IC-B02; source 14566; wrong answer D; Most popular wrong answer for source question; High-selection trap (≥20%); High-value source question</x:v>
      </x:c>
    </x:row>
    <x:row r="591">
      <x:c r="A591" s="24" t="str">
        <x:v>Trap</x:v>
      </x:c>
      <x:c r="B591" s="24" t="str">
        <x:v>CPA-C09-T010</x:v>
      </x:c>
      <x:c r="C591" s="24" t="str">
        <x:v>Criminal Law and Procedure</x:v>
      </x:c>
      <x:c r="D591" s="24" t="str">
        <x:v>Constitutional Protection of Accused Persons</x:v>
      </x:c>
      <x:c r="E591" s="24" t="str">
        <x:v>Constitutional protection of accused persons &gt; Right to counsel &gt; Effective assistance</x:v>
      </x:c>
      <x:c r="F591" s="24" t="str">
        <x:v>Y</x:v>
      </x:c>
      <x:c r="G591" s="24" t="str"/>
      <x:c r="H591" s="24" t="str"/>
      <x:c r="I591" s="24" t="str">
        <x:v>Low</x:v>
      </x:c>
      <x:c r="J591" s="24" t="str">
        <x:v>wrong timing</x:v>
      </x:c>
      <x:c r="K591" s="24" t="str">
        <x:v>Immediate</x:v>
      </x:c>
      <x:c r="L591" s="24" t="str">
        <x:v>Parent pattern CPA-C09; source 19347; wrong answer A; Most popular wrong answer for source question; High-selection trap (≥20%); High-value source question</x:v>
      </x:c>
    </x:row>
    <x:row r="592">
      <x:c r="A592" s="24" t="str">
        <x:v>Trap</x:v>
      </x:c>
      <x:c r="B592" s="24" t="str">
        <x:v>CPA-C09-T011</x:v>
      </x:c>
      <x:c r="C592" s="24" t="str">
        <x:v>Criminal Law and Procedure</x:v>
      </x:c>
      <x:c r="D592" s="24" t="str">
        <x:v>Constitutional Protection of Accused Persons</x:v>
      </x:c>
      <x:c r="E592" s="24" t="str">
        <x:v>Constitutional protection of accused persons &gt; Right to counsel &gt; Effective assistance</x:v>
      </x:c>
      <x:c r="F592" s="24" t="str">
        <x:v>Y</x:v>
      </x:c>
      <x:c r="G592" s="24" t="str"/>
      <x:c r="H592" s="24" t="str"/>
      <x:c r="I592" s="24" t="str">
        <x:v>Low</x:v>
      </x:c>
      <x:c r="J592" s="24" t="str">
        <x:v>legally true but irrelevant</x:v>
      </x:c>
      <x:c r="K592" s="24" t="str">
        <x:v>Immediate</x:v>
      </x:c>
      <x:c r="L592" s="24" t="str">
        <x:v>Parent pattern CPA-C09; source 19347; wrong answer B; High-value source question</x:v>
      </x:c>
    </x:row>
    <x:row r="593">
      <x:c r="A593" s="24" t="str">
        <x:v>Trap</x:v>
      </x:c>
      <x:c r="B593" s="24" t="str">
        <x:v>CPA-C09-T012</x:v>
      </x:c>
      <x:c r="C593" s="24" t="str">
        <x:v>Criminal Law and Procedure</x:v>
      </x:c>
      <x:c r="D593" s="24" t="str">
        <x:v>Constitutional Protection of Accused Persons</x:v>
      </x:c>
      <x:c r="E593" s="24" t="str">
        <x:v>Constitutional protection of accused persons &gt; Right to counsel &gt; Effective assistance</x:v>
      </x:c>
      <x:c r="F593" s="24" t="str">
        <x:v>Y</x:v>
      </x:c>
      <x:c r="G593" s="24" t="str"/>
      <x:c r="H593" s="24" t="str"/>
      <x:c r="I593" s="24" t="str">
        <x:v>Low</x:v>
      </x:c>
      <x:c r="J593" s="24" t="str">
        <x:v>legally true but irrelevant</x:v>
      </x:c>
      <x:c r="K593" s="24" t="str">
        <x:v>Immediate</x:v>
      </x:c>
      <x:c r="L593" s="24" t="str">
        <x:v>Parent pattern CPA-C09; source 19347; wrong answer D; High-value source question</x:v>
      </x:c>
    </x:row>
    <x:row r="594">
      <x:c r="A594" s="24" t="str">
        <x:v>Trap</x:v>
      </x:c>
      <x:c r="B594" s="24" t="str">
        <x:v>CPA-C25-T004</x:v>
      </x:c>
      <x:c r="C594" s="24" t="str">
        <x:v>Criminal Law and Procedure</x:v>
      </x:c>
      <x:c r="D594" s="24" t="str">
        <x:v>Constitutional Protection of Accused Persons</x:v>
      </x:c>
      <x:c r="E594" s="24" t="str">
        <x:v>Constitutional protection of accused persons &gt; Arrest, search, and seizure &gt; Seizures</x:v>
      </x:c>
      <x:c r="F594" s="24" t="str">
        <x:v>Y</x:v>
      </x:c>
      <x:c r="G594" s="24" t="str"/>
      <x:c r="H594" s="24" t="str"/>
      <x:c r="I594" s="24" t="str">
        <x:v>Low</x:v>
      </x:c>
      <x:c r="J594" s="24" t="str">
        <x:v>overbroad rule</x:v>
      </x:c>
      <x:c r="K594" s="24" t="str">
        <x:v>Immediate</x:v>
      </x:c>
      <x:c r="L594" s="24" t="str">
        <x:v>Parent pattern CPA-C25; source 14584; wrong answer A; High-value source question</x:v>
      </x:c>
    </x:row>
    <x:row r="595">
      <x:c r="A595" s="24" t="str">
        <x:v>Trap</x:v>
      </x:c>
      <x:c r="B595" s="24" t="str">
        <x:v>CPA-C25-T005</x:v>
      </x:c>
      <x:c r="C595" s="24" t="str">
        <x:v>Criminal Law and Procedure</x:v>
      </x:c>
      <x:c r="D595" s="24" t="str">
        <x:v>Constitutional Protection of Accused Persons</x:v>
      </x:c>
      <x:c r="E595" s="24" t="str">
        <x:v>Constitutional protection of accused persons &gt; Arrest, search, and seizure &gt; Seizures</x:v>
      </x:c>
      <x:c r="F595" s="24" t="str">
        <x:v>Y</x:v>
      </x:c>
      <x:c r="G595" s="24" t="str"/>
      <x:c r="H595" s="24" t="str"/>
      <x:c r="I595" s="24" t="str">
        <x:v>Low</x:v>
      </x:c>
      <x:c r="J595" s="24" t="str">
        <x:v>wrong jurisdiction</x:v>
      </x:c>
      <x:c r="K595" s="24" t="str">
        <x:v>Immediate</x:v>
      </x:c>
      <x:c r="L595" s="24" t="str">
        <x:v>Parent pattern CPA-C25; source 14584; wrong answer B; Most popular wrong answer for source question; High-value source question</x:v>
      </x:c>
    </x:row>
    <x:row r="596">
      <x:c r="A596" s="24" t="str">
        <x:v>Trap</x:v>
      </x:c>
      <x:c r="B596" s="24" t="str">
        <x:v>CPA-C25-T006</x:v>
      </x:c>
      <x:c r="C596" s="24" t="str">
        <x:v>Criminal Law and Procedure</x:v>
      </x:c>
      <x:c r="D596" s="24" t="str">
        <x:v>Constitutional Protection of Accused Persons</x:v>
      </x:c>
      <x:c r="E596" s="24" t="str">
        <x:v>Constitutional protection of accused persons &gt; Arrest, search, and seizure &gt; Seizures</x:v>
      </x:c>
      <x:c r="F596" s="24" t="str">
        <x:v>Y</x:v>
      </x:c>
      <x:c r="G596" s="24" t="str"/>
      <x:c r="H596" s="24" t="str"/>
      <x:c r="I596" s="24" t="str">
        <x:v>Low</x:v>
      </x:c>
      <x:c r="J596" s="24" t="str">
        <x:v>wrong jurisdiction</x:v>
      </x:c>
      <x:c r="K596" s="24" t="str">
        <x:v>Immediate</x:v>
      </x:c>
      <x:c r="L596" s="24" t="str">
        <x:v>Parent pattern CPA-C25; source 14584; wrong answer D; High-value source question</x:v>
      </x:c>
    </x:row>
    <x:row r="597">
      <x:c r="A597" s="24" t="str">
        <x:v>Trap</x:v>
      </x:c>
      <x:c r="B597" s="24" t="str">
        <x:v>CPA-C10-T007</x:v>
      </x:c>
      <x:c r="C597" s="24" t="str">
        <x:v>Criminal Law and Procedure</x:v>
      </x:c>
      <x:c r="D597" s="24" t="str">
        <x:v>Constitutional Protection of Accused Persons</x:v>
      </x:c>
      <x:c r="E597" s="24" t="str">
        <x:v>Constitutional protection of accused persons &gt; Confessions and privilege against self-incrimination &gt; Interrogation</x:v>
      </x:c>
      <x:c r="F597" s="24" t="str">
        <x:v>Y</x:v>
      </x:c>
      <x:c r="G597" s="24" t="str"/>
      <x:c r="H597" s="24" t="str"/>
      <x:c r="I597" s="24" t="str">
        <x:v>Low</x:v>
      </x:c>
      <x:c r="J597" s="24" t="str">
        <x:v>overbroad rule</x:v>
      </x:c>
      <x:c r="K597" s="24" t="str">
        <x:v>Immediate</x:v>
      </x:c>
      <x:c r="L597" s="24" t="str">
        <x:v>Parent pattern CPA-C10; source 18406; wrong answer A; Most popular wrong answer for source question; High-selection trap (≥20%); High-value source question</x:v>
      </x:c>
    </x:row>
    <x:row r="598">
      <x:c r="A598" s="24" t="str">
        <x:v>Trap</x:v>
      </x:c>
      <x:c r="B598" s="24" t="str">
        <x:v>CPA-C10-T008</x:v>
      </x:c>
      <x:c r="C598" s="24" t="str">
        <x:v>Criminal Law and Procedure</x:v>
      </x:c>
      <x:c r="D598" s="24" t="str">
        <x:v>Constitutional Protection of Accused Persons</x:v>
      </x:c>
      <x:c r="E598" s="24" t="str">
        <x:v>Constitutional protection of accused persons &gt; Confessions and privilege against self-incrimination &gt; Interrogation</x:v>
      </x:c>
      <x:c r="F598" s="24" t="str">
        <x:v>Y</x:v>
      </x:c>
      <x:c r="G598" s="24" t="str"/>
      <x:c r="H598" s="24" t="str"/>
      <x:c r="I598" s="24" t="str">
        <x:v>Low</x:v>
      </x:c>
      <x:c r="J598" s="24" t="str">
        <x:v>wrong jurisdiction</x:v>
      </x:c>
      <x:c r="K598" s="24" t="str">
        <x:v>Immediate</x:v>
      </x:c>
      <x:c r="L598" s="24" t="str">
        <x:v>Parent pattern CPA-C10; source 18406; wrong answer B; High-value source question</x:v>
      </x:c>
    </x:row>
    <x:row r="599">
      <x:c r="A599" s="24" t="str">
        <x:v>Trap</x:v>
      </x:c>
      <x:c r="B599" s="24" t="str">
        <x:v>CPA-C10-T009</x:v>
      </x:c>
      <x:c r="C599" s="24" t="str">
        <x:v>Criminal Law and Procedure</x:v>
      </x:c>
      <x:c r="D599" s="24" t="str">
        <x:v>Constitutional Protection of Accused Persons</x:v>
      </x:c>
      <x:c r="E599" s="24" t="str">
        <x:v>Constitutional protection of accused persons &gt; Confessions and privilege against self-incrimination &gt; Interrogation</x:v>
      </x:c>
      <x:c r="F599" s="24" t="str">
        <x:v>Y</x:v>
      </x:c>
      <x:c r="G599" s="24" t="str"/>
      <x:c r="H599" s="24" t="str"/>
      <x:c r="I599" s="24" t="str">
        <x:v>Low</x:v>
      </x:c>
      <x:c r="J599" s="24" t="str">
        <x:v>wrong standard</x:v>
      </x:c>
      <x:c r="K599" s="24" t="str">
        <x:v>Immediate</x:v>
      </x:c>
      <x:c r="L599" s="24" t="str">
        <x:v>Parent pattern CPA-C10; source 18406; wrong answer D; High-value source question</x:v>
      </x:c>
    </x:row>
    <x:row r="600">
      <x:c r="A600" s="24" t="str">
        <x:v>Trap</x:v>
      </x:c>
      <x:c r="B600" s="24" t="str">
        <x:v>CPA-C04-T046</x:v>
      </x:c>
      <x:c r="C600" s="24" t="str">
        <x:v>Criminal Law and Procedure</x:v>
      </x:c>
      <x:c r="D600" s="24" t="str">
        <x:v>Constitutional Protection of Accused Persons</x:v>
      </x:c>
      <x:c r="E600" s="24" t="str">
        <x:v>Constitutional protection of accused persons &gt; Arrest, search, and seizure &gt; Standing/expectation of privacy</x:v>
      </x:c>
      <x:c r="F600" s="24" t="str">
        <x:v>Y</x:v>
      </x:c>
      <x:c r="G600" s="24" t="str"/>
      <x:c r="H600" s="24" t="str"/>
      <x:c r="I600" s="24" t="str">
        <x:v>Low</x:v>
      </x:c>
      <x:c r="J600" s="24" t="str">
        <x:v>wrong party</x:v>
      </x:c>
      <x:c r="K600" s="24" t="str">
        <x:v>Immediate</x:v>
      </x:c>
      <x:c r="L600" s="24" t="str">
        <x:v>Parent pattern CPA-C04; source 18703; wrong answer A; Most popular wrong answer for source question; High-selection trap (≥20%); High-value source question</x:v>
      </x:c>
    </x:row>
    <x:row r="601">
      <x:c r="A601" s="24" t="str">
        <x:v>Trap</x:v>
      </x:c>
      <x:c r="B601" s="24" t="str">
        <x:v>CPA-C04-T047</x:v>
      </x:c>
      <x:c r="C601" s="24" t="str">
        <x:v>Criminal Law and Procedure</x:v>
      </x:c>
      <x:c r="D601" s="24" t="str">
        <x:v>Constitutional Protection of Accused Persons</x:v>
      </x:c>
      <x:c r="E601" s="24" t="str">
        <x:v>Constitutional protection of accused persons &gt; Arrest, search, and seizure &gt; Standing/expectation of privacy</x:v>
      </x:c>
      <x:c r="F601" s="24" t="str">
        <x:v>Y</x:v>
      </x:c>
      <x:c r="G601" s="24" t="str"/>
      <x:c r="H601" s="24" t="str"/>
      <x:c r="I601" s="24" t="str">
        <x:v>Low</x:v>
      </x:c>
      <x:c r="J601" s="24" t="str">
        <x:v>wrong party</x:v>
      </x:c>
      <x:c r="K601" s="24" t="str">
        <x:v>Immediate</x:v>
      </x:c>
      <x:c r="L601" s="24" t="str">
        <x:v>Parent pattern CPA-C04; source 18703; wrong answer B; High-value source question</x:v>
      </x:c>
    </x:row>
    <x:row r="602">
      <x:c r="A602" s="24" t="str">
        <x:v>Trap</x:v>
      </x:c>
      <x:c r="B602" s="24" t="str">
        <x:v>CPA-C04-T048</x:v>
      </x:c>
      <x:c r="C602" s="24" t="str">
        <x:v>Criminal Law and Procedure</x:v>
      </x:c>
      <x:c r="D602" s="24" t="str">
        <x:v>Constitutional Protection of Accused Persons</x:v>
      </x:c>
      <x:c r="E602" s="24" t="str">
        <x:v>Constitutional protection of accused persons &gt; Arrest, search, and seizure &gt; Standing/expectation of privacy</x:v>
      </x:c>
      <x:c r="F602" s="24" t="str">
        <x:v>Y</x:v>
      </x:c>
      <x:c r="G602" s="24" t="str"/>
      <x:c r="H602" s="24" t="str"/>
      <x:c r="I602" s="24" t="str">
        <x:v>Low</x:v>
      </x:c>
      <x:c r="J602" s="24" t="str">
        <x:v>overbroad rule</x:v>
      </x:c>
      <x:c r="K602" s="24" t="str">
        <x:v>Immediate</x:v>
      </x:c>
      <x:c r="L602" s="24" t="str">
        <x:v>Parent pattern CPA-C04; source 18703; wrong answer D; High-value source question</x:v>
      </x:c>
    </x:row>
    <x:row r="603">
      <x:c r="A603" s="24" t="str">
        <x:v>Trap</x:v>
      </x:c>
      <x:c r="B603" s="24" t="str">
        <x:v>CPA-C02-T022</x:v>
      </x:c>
      <x:c r="C603" s="24" t="str">
        <x:v>Criminal Law and Procedure</x:v>
      </x:c>
      <x:c r="D603" s="24" t="str">
        <x:v>Constitutional Protection of Accused Persons</x:v>
      </x:c>
      <x:c r="E603" s="24" t="str">
        <x:v>Constitutional protection of accused persons &gt; Fair trial &gt; Confrontation Clause</x:v>
      </x:c>
      <x:c r="F603" s="24" t="str">
        <x:v>Y</x:v>
      </x:c>
      <x:c r="G603" s="24" t="str"/>
      <x:c r="H603" s="24" t="str"/>
      <x:c r="I603" s="24" t="str">
        <x:v>Low</x:v>
      </x:c>
      <x:c r="J603" s="24" t="str">
        <x:v>overbroad rule</x:v>
      </x:c>
      <x:c r="K603" s="24" t="str">
        <x:v>Immediate</x:v>
      </x:c>
      <x:c r="L603" s="24" t="str">
        <x:v>Parent pattern CPA-C02; source 21074; wrong answer A; Most popular wrong answer for source question; High-selection trap (≥20%); High-value source question</x:v>
      </x:c>
    </x:row>
    <x:row r="604">
      <x:c r="A604" s="24" t="str">
        <x:v>Trap</x:v>
      </x:c>
      <x:c r="B604" s="24" t="str">
        <x:v>CPA-C02-T023</x:v>
      </x:c>
      <x:c r="C604" s="24" t="str">
        <x:v>Criminal Law and Procedure</x:v>
      </x:c>
      <x:c r="D604" s="24" t="str">
        <x:v>Constitutional Protection of Accused Persons</x:v>
      </x:c>
      <x:c r="E604" s="24" t="str">
        <x:v>Constitutional protection of accused persons &gt; Fair trial &gt; Confrontation Clause</x:v>
      </x:c>
      <x:c r="F604" s="24" t="str">
        <x:v>Y</x:v>
      </x:c>
      <x:c r="G604" s="24" t="str"/>
      <x:c r="H604" s="24" t="str"/>
      <x:c r="I604" s="24" t="str">
        <x:v>Low</x:v>
      </x:c>
      <x:c r="J604" s="24" t="str">
        <x:v>overbroad rule</x:v>
      </x:c>
      <x:c r="K604" s="24" t="str">
        <x:v>Immediate</x:v>
      </x:c>
      <x:c r="L604" s="24" t="str">
        <x:v>Parent pattern CPA-C02; source 21074; wrong answer B; High-value source question</x:v>
      </x:c>
    </x:row>
    <x:row r="605">
      <x:c r="A605" s="24" t="str">
        <x:v>Trap</x:v>
      </x:c>
      <x:c r="B605" s="24" t="str">
        <x:v>CPA-C02-T024</x:v>
      </x:c>
      <x:c r="C605" s="24" t="str">
        <x:v>Criminal Law and Procedure</x:v>
      </x:c>
      <x:c r="D605" s="24" t="str">
        <x:v>Constitutional Protection of Accused Persons</x:v>
      </x:c>
      <x:c r="E605" s="24" t="str">
        <x:v>Constitutional protection of accused persons &gt; Fair trial &gt; Confrontation Clause</x:v>
      </x:c>
      <x:c r="F605" s="24" t="str">
        <x:v>Y</x:v>
      </x:c>
      <x:c r="G605" s="24" t="str"/>
      <x:c r="H605" s="24" t="str"/>
      <x:c r="I605" s="24" t="str">
        <x:v>Low</x:v>
      </x:c>
      <x:c r="J605" s="24" t="str">
        <x:v>legally true but irrelevant</x:v>
      </x:c>
      <x:c r="K605" s="24" t="str">
        <x:v>Immediate</x:v>
      </x:c>
      <x:c r="L605" s="24" t="str">
        <x:v>Parent pattern CPA-C02; source 21074; wrong answer D; High-value source question</x:v>
      </x:c>
    </x:row>
    <x:row r="606">
      <x:c r="A606" s="24" t="str">
        <x:v>Trap</x:v>
      </x:c>
      <x:c r="B606" s="24" t="str">
        <x:v>CPA-C19-T013</x:v>
      </x:c>
      <x:c r="C606" s="24" t="str">
        <x:v>Criminal Law and Procedure</x:v>
      </x:c>
      <x:c r="D606" s="24" t="str">
        <x:v>Constitutional Protection of Accused Persons</x:v>
      </x:c>
      <x:c r="E606" s="24" t="str">
        <x:v>Constitutional protection of accused persons &gt; Lineups and other forms of identification &gt; Due process</x:v>
      </x:c>
      <x:c r="F606" s="24" t="str">
        <x:v>N</x:v>
      </x:c>
      <x:c r="G606" s="24" t="str"/>
      <x:c r="H606" s="24" t="str"/>
      <x:c r="I606" s="24" t="str">
        <x:v>Medium</x:v>
      </x:c>
      <x:c r="J606" s="24" t="str">
        <x:v>wrong standard</x:v>
      </x:c>
      <x:c r="K606" s="24" t="str">
        <x:v>Maintenance</x:v>
      </x:c>
      <x:c r="L606" s="24" t="str">
        <x:v>Parent pattern CPA-C19; source 14638; wrong answer A; Most popular wrong answer for source question</x:v>
      </x:c>
    </x:row>
    <x:row r="607">
      <x:c r="A607" s="24" t="str">
        <x:v>Trap</x:v>
      </x:c>
      <x:c r="B607" s="24" t="str">
        <x:v>CPA-C19-T014</x:v>
      </x:c>
      <x:c r="C607" s="24" t="str">
        <x:v>Criminal Law and Procedure</x:v>
      </x:c>
      <x:c r="D607" s="24" t="str">
        <x:v>Constitutional Protection of Accused Persons</x:v>
      </x:c>
      <x:c r="E607" s="24" t="str">
        <x:v>Constitutional protection of accused persons &gt; Lineups and other forms of identification &gt; Due process</x:v>
      </x:c>
      <x:c r="F607" s="24" t="str">
        <x:v>N</x:v>
      </x:c>
      <x:c r="G607" s="24" t="str"/>
      <x:c r="H607" s="24" t="str"/>
      <x:c r="I607" s="24" t="str">
        <x:v>Medium</x:v>
      </x:c>
      <x:c r="J607" s="24" t="str">
        <x:v>wrong standard</x:v>
      </x:c>
      <x:c r="K607" s="24" t="str">
        <x:v>Maintenance</x:v>
      </x:c>
      <x:c r="L607" s="24" t="str">
        <x:v>Parent pattern CPA-C19; source 14638; wrong answer B; </x:v>
      </x:c>
    </x:row>
    <x:row r="608">
      <x:c r="A608" s="24" t="str">
        <x:v>Trap</x:v>
      </x:c>
      <x:c r="B608" s="24" t="str">
        <x:v>CPA-C19-T015</x:v>
      </x:c>
      <x:c r="C608" s="24" t="str">
        <x:v>Criminal Law and Procedure</x:v>
      </x:c>
      <x:c r="D608" s="24" t="str">
        <x:v>Constitutional Protection of Accused Persons</x:v>
      </x:c>
      <x:c r="E608" s="24" t="str">
        <x:v>Constitutional protection of accused persons &gt; Lineups and other forms of identification &gt; Due process</x:v>
      </x:c>
      <x:c r="F608" s="24" t="str">
        <x:v>Y</x:v>
      </x:c>
      <x:c r="G608" s="24" t="str"/>
      <x:c r="H608" s="24" t="str"/>
      <x:c r="I608" s="24" t="str">
        <x:v>Medium</x:v>
      </x:c>
      <x:c r="J608" s="24" t="str">
        <x:v>wrong standard</x:v>
      </x:c>
      <x:c r="K608" s="24" t="str">
        <x:v>Soon</x:v>
      </x:c>
      <x:c r="L608" s="24" t="str">
        <x:v>Parent pattern CPA-C19; source 14638; wrong answer C; </x:v>
      </x:c>
    </x:row>
    <x:row r="609">
      <x:c r="A609" s="24" t="str">
        <x:v>Trap</x:v>
      </x:c>
      <x:c r="B609" s="24" t="str">
        <x:v>CPA-C11-T016</x:v>
      </x:c>
      <x:c r="C609" s="24" t="str">
        <x:v>Criminal Law and Procedure</x:v>
      </x:c>
      <x:c r="D609" s="24" t="str">
        <x:v>Constitutional Protection of Accused Persons</x:v>
      </x:c>
      <x:c r="E609" s="24" t="str">
        <x:v>Constitutional protection of accused persons &gt; Confessions and privilege against self-incrimination &gt; Invocation and waiver</x:v>
      </x:c>
      <x:c r="F609" s="24" t="str">
        <x:v>Y</x:v>
      </x:c>
      <x:c r="G609" s="24" t="str"/>
      <x:c r="H609" s="24" t="str"/>
      <x:c r="I609" s="24" t="str">
        <x:v>Low</x:v>
      </x:c>
      <x:c r="J609" s="24" t="str">
        <x:v>wrong standard</x:v>
      </x:c>
      <x:c r="K609" s="24" t="str">
        <x:v>Immediate</x:v>
      </x:c>
      <x:c r="L609" s="24" t="str">
        <x:v>Parent pattern CPA-C11; source 14615; wrong answer A; High-value source question</x:v>
      </x:c>
    </x:row>
    <x:row r="610">
      <x:c r="A610" s="24" t="str">
        <x:v>Trap</x:v>
      </x:c>
      <x:c r="B610" s="24" t="str">
        <x:v>CPA-C11-T017</x:v>
      </x:c>
      <x:c r="C610" s="24" t="str">
        <x:v>Criminal Law and Procedure</x:v>
      </x:c>
      <x:c r="D610" s="24" t="str">
        <x:v>Constitutional Protection of Accused Persons</x:v>
      </x:c>
      <x:c r="E610" s="24" t="str">
        <x:v>Constitutional protection of accused persons &gt; Confessions and privilege against self-incrimination &gt; Invocation and waiver</x:v>
      </x:c>
      <x:c r="F610" s="24" t="str">
        <x:v>Y</x:v>
      </x:c>
      <x:c r="G610" s="24" t="str"/>
      <x:c r="H610" s="24" t="str"/>
      <x:c r="I610" s="24" t="str">
        <x:v>Low</x:v>
      </x:c>
      <x:c r="J610" s="24" t="str">
        <x:v>wrong standard</x:v>
      </x:c>
      <x:c r="K610" s="24" t="str">
        <x:v>Immediate</x:v>
      </x:c>
      <x:c r="L610" s="24" t="str">
        <x:v>Parent pattern CPA-C11; source 14615; wrong answer C; High-value source question</x:v>
      </x:c>
    </x:row>
    <x:row r="611">
      <x:c r="A611" s="24" t="str">
        <x:v>Trap</x:v>
      </x:c>
      <x:c r="B611" s="24" t="str">
        <x:v>CPA-C11-T018</x:v>
      </x:c>
      <x:c r="C611" s="24" t="str">
        <x:v>Criminal Law and Procedure</x:v>
      </x:c>
      <x:c r="D611" s="24" t="str">
        <x:v>Constitutional Protection of Accused Persons</x:v>
      </x:c>
      <x:c r="E611" s="24" t="str">
        <x:v>Constitutional protection of accused persons &gt; Confessions and privilege against self-incrimination &gt; Invocation and waiver</x:v>
      </x:c>
      <x:c r="F611" s="24" t="str">
        <x:v>Y</x:v>
      </x:c>
      <x:c r="G611" s="24" t="str"/>
      <x:c r="H611" s="24" t="str"/>
      <x:c r="I611" s="24" t="str">
        <x:v>Low</x:v>
      </x:c>
      <x:c r="J611" s="24" t="str">
        <x:v>wrong standard</x:v>
      </x:c>
      <x:c r="K611" s="24" t="str">
        <x:v>Immediate</x:v>
      </x:c>
      <x:c r="L611" s="24" t="str">
        <x:v>Parent pattern CPA-C11; source 14615; wrong answer D; Most popular wrong answer for source question; High-selection trap (≥20%); High-value source question</x:v>
      </x:c>
    </x:row>
    <x:row r="612">
      <x:c r="A612" s="24" t="str">
        <x:v>Trap</x:v>
      </x:c>
      <x:c r="B612" s="24" t="str">
        <x:v>CPA-C09-T013</x:v>
      </x:c>
      <x:c r="C612" s="24" t="str">
        <x:v>Criminal Law and Procedure</x:v>
      </x:c>
      <x:c r="D612" s="24" t="str">
        <x:v>Constitutional Protection of Accused Persons</x:v>
      </x:c>
      <x:c r="E612" s="24" t="str">
        <x:v>Constitutional protection of accused persons &gt; Right to counsel &gt; Effective assistance</x:v>
      </x:c>
      <x:c r="F612" s="24" t="str">
        <x:v>N</x:v>
      </x:c>
      <x:c r="G612" s="24" t="str"/>
      <x:c r="H612" s="24" t="str"/>
      <x:c r="I612" s="24" t="str">
        <x:v>Medium</x:v>
      </x:c>
      <x:c r="J612" s="24" t="str">
        <x:v>legally true but irrelevant</x:v>
      </x:c>
      <x:c r="K612" s="24" t="str">
        <x:v>Maintenance</x:v>
      </x:c>
      <x:c r="L612" s="24" t="str">
        <x:v>Parent pattern CPA-C09; source 16180; wrong answer A; </x:v>
      </x:c>
    </x:row>
    <x:row r="613">
      <x:c r="A613" s="24" t="str">
        <x:v>Trap</x:v>
      </x:c>
      <x:c r="B613" s="24" t="str">
        <x:v>CPA-C09-T014</x:v>
      </x:c>
      <x:c r="C613" s="24" t="str">
        <x:v>Criminal Law and Procedure</x:v>
      </x:c>
      <x:c r="D613" s="24" t="str">
        <x:v>Constitutional Protection of Accused Persons</x:v>
      </x:c>
      <x:c r="E613" s="24" t="str">
        <x:v>Constitutional protection of accused persons &gt; Right to counsel &gt; Effective assistance</x:v>
      </x:c>
      <x:c r="F613" s="24" t="str">
        <x:v>N</x:v>
      </x:c>
      <x:c r="G613" s="24" t="str"/>
      <x:c r="H613" s="24" t="str"/>
      <x:c r="I613" s="24" t="str">
        <x:v>Medium</x:v>
      </x:c>
      <x:c r="J613" s="24" t="str">
        <x:v>legally true but irrelevant</x:v>
      </x:c>
      <x:c r="K613" s="24" t="str">
        <x:v>Maintenance</x:v>
      </x:c>
      <x:c r="L613" s="24" t="str">
        <x:v>Parent pattern CPA-C09; source 16180; wrong answer B; </x:v>
      </x:c>
    </x:row>
    <x:row r="614">
      <x:c r="A614" s="24" t="str">
        <x:v>Trap</x:v>
      </x:c>
      <x:c r="B614" s="24" t="str">
        <x:v>CPA-C09-T015</x:v>
      </x:c>
      <x:c r="C614" s="24" t="str">
        <x:v>Criminal Law and Procedure</x:v>
      </x:c>
      <x:c r="D614" s="24" t="str">
        <x:v>Constitutional Protection of Accused Persons</x:v>
      </x:c>
      <x:c r="E614" s="24" t="str">
        <x:v>Constitutional protection of accused persons &gt; Right to counsel &gt; Effective assistance</x:v>
      </x:c>
      <x:c r="F614" s="24" t="str">
        <x:v>N</x:v>
      </x:c>
      <x:c r="G614" s="24" t="str"/>
      <x:c r="H614" s="24" t="str"/>
      <x:c r="I614" s="24" t="str">
        <x:v>Medium</x:v>
      </x:c>
      <x:c r="J614" s="24" t="str">
        <x:v>legally true but irrelevant</x:v>
      </x:c>
      <x:c r="K614" s="24" t="str">
        <x:v>Maintenance</x:v>
      </x:c>
      <x:c r="L614" s="24" t="str">
        <x:v>Parent pattern CPA-C09; source 16180; wrong answer D; Most popular wrong answer for source question</x:v>
      </x:c>
    </x:row>
    <x:row r="615">
      <x:c r="A615" s="24" t="str">
        <x:v>Trap</x:v>
      </x:c>
      <x:c r="B615" s="24" t="str">
        <x:v>CPA-C27-T019</x:v>
      </x:c>
      <x:c r="C615" s="24" t="str">
        <x:v>Criminal Law and Procedure</x:v>
      </x:c>
      <x:c r="D615" s="24" t="str">
        <x:v>Constitutional Protection of Accused Persons</x:v>
      </x:c>
      <x:c r="E615" s="24" t="str">
        <x:v>Constitutional protection of accused persons &gt; Right to counsel &gt; Attachment</x:v>
      </x:c>
      <x:c r="F615" s="24" t="str">
        <x:v>Y</x:v>
      </x:c>
      <x:c r="G615" s="24" t="str"/>
      <x:c r="H615" s="24" t="str"/>
      <x:c r="I615" s="24" t="str">
        <x:v>Low</x:v>
      </x:c>
      <x:c r="J615" s="24" t="str">
        <x:v>wrong timing</x:v>
      </x:c>
      <x:c r="K615" s="24" t="str">
        <x:v>Immediate</x:v>
      </x:c>
      <x:c r="L615" s="24" t="str">
        <x:v>Parent pattern CPA-C27; source 17286; wrong answer B; High-value source question</x:v>
      </x:c>
    </x:row>
    <x:row r="616">
      <x:c r="A616" s="24" t="str">
        <x:v>Trap</x:v>
      </x:c>
      <x:c r="B616" s="24" t="str">
        <x:v>CPA-C27-T020</x:v>
      </x:c>
      <x:c r="C616" s="24" t="str">
        <x:v>Criminal Law and Procedure</x:v>
      </x:c>
      <x:c r="D616" s="24" t="str">
        <x:v>Constitutional Protection of Accused Persons</x:v>
      </x:c>
      <x:c r="E616" s="24" t="str">
        <x:v>Constitutional protection of accused persons &gt; Right to counsel &gt; Attachment</x:v>
      </x:c>
      <x:c r="F616" s="24" t="str">
        <x:v>Y</x:v>
      </x:c>
      <x:c r="G616" s="24" t="str"/>
      <x:c r="H616" s="24" t="str"/>
      <x:c r="I616" s="24" t="str">
        <x:v>Low</x:v>
      </x:c>
      <x:c r="J616" s="24" t="str">
        <x:v>wrong timing</x:v>
      </x:c>
      <x:c r="K616" s="24" t="str">
        <x:v>Immediate</x:v>
      </x:c>
      <x:c r="L616" s="24" t="str">
        <x:v>Parent pattern CPA-C27; source 17286; wrong answer C; Most popular wrong answer for source question; High-selection trap (≥20%); High-value source question</x:v>
      </x:c>
    </x:row>
    <x:row r="617">
      <x:c r="A617" s="24" t="str">
        <x:v>Trap</x:v>
      </x:c>
      <x:c r="B617" s="24" t="str">
        <x:v>CPA-C27-T021</x:v>
      </x:c>
      <x:c r="C617" s="24" t="str">
        <x:v>Criminal Law and Procedure</x:v>
      </x:c>
      <x:c r="D617" s="24" t="str">
        <x:v>Constitutional Protection of Accused Persons</x:v>
      </x:c>
      <x:c r="E617" s="24" t="str">
        <x:v>Constitutional protection of accused persons &gt; Right to counsel &gt; Attachment</x:v>
      </x:c>
      <x:c r="F617" s="24" t="str">
        <x:v>Y</x:v>
      </x:c>
      <x:c r="G617" s="24" t="str"/>
      <x:c r="H617" s="24" t="str"/>
      <x:c r="I617" s="24" t="str">
        <x:v>Low</x:v>
      </x:c>
      <x:c r="J617" s="24" t="str">
        <x:v>wrong timing</x:v>
      </x:c>
      <x:c r="K617" s="24" t="str">
        <x:v>Immediate</x:v>
      </x:c>
      <x:c r="L617" s="24" t="str">
        <x:v>Parent pattern CPA-C27; source 17286; wrong answer D; High-value source question</x:v>
      </x:c>
    </x:row>
    <x:row r="618">
      <x:c r="A618" s="24" t="str">
        <x:v>Trap</x:v>
      </x:c>
      <x:c r="B618" s="24" t="str">
        <x:v>CPA-C13-T025</x:v>
      </x:c>
      <x:c r="C618" s="24" t="str">
        <x:v>Criminal Law and Procedure</x:v>
      </x:c>
      <x:c r="D618" s="24" t="str">
        <x:v>Constitutional Protection of Accused Persons</x:v>
      </x:c>
      <x:c r="E618" s="24" t="str">
        <x:v>Constitutional protection of accused persons &gt; Confessions and privilege against self-incrimination &gt; Miranda custody</x:v>
      </x:c>
      <x:c r="F618" s="24" t="str">
        <x:v>Y</x:v>
      </x:c>
      <x:c r="G618" s="24" t="str"/>
      <x:c r="H618" s="24" t="str"/>
      <x:c r="I618" s="24" t="str">
        <x:v>Medium</x:v>
      </x:c>
      <x:c r="J618" s="24" t="str">
        <x:v>overbroad rule</x:v>
      </x:c>
      <x:c r="K618" s="24" t="str">
        <x:v>Soon</x:v>
      </x:c>
      <x:c r="L618" s="24" t="str">
        <x:v>Parent pattern CPA-C13; source 19863; wrong answer B; Most popular wrong answer for source question</x:v>
      </x:c>
    </x:row>
    <x:row r="619">
      <x:c r="A619" s="24" t="str">
        <x:v>Trap</x:v>
      </x:c>
      <x:c r="B619" s="24" t="str">
        <x:v>CPA-C13-T026</x:v>
      </x:c>
      <x:c r="C619" s="24" t="str">
        <x:v>Criminal Law and Procedure</x:v>
      </x:c>
      <x:c r="D619" s="24" t="str">
        <x:v>Constitutional Protection of Accused Persons</x:v>
      </x:c>
      <x:c r="E619" s="24" t="str">
        <x:v>Constitutional protection of accused persons &gt; Confessions and privilege against self-incrimination &gt; Miranda custody</x:v>
      </x:c>
      <x:c r="F619" s="24" t="str">
        <x:v>N</x:v>
      </x:c>
      <x:c r="G619" s="24" t="str"/>
      <x:c r="H619" s="24" t="str"/>
      <x:c r="I619" s="24" t="str">
        <x:v>Medium</x:v>
      </x:c>
      <x:c r="J619" s="24" t="str">
        <x:v>overbroad rule</x:v>
      </x:c>
      <x:c r="K619" s="24" t="str">
        <x:v>Maintenance</x:v>
      </x:c>
      <x:c r="L619" s="24" t="str">
        <x:v>Parent pattern CPA-C13; source 19863; wrong answer C; </x:v>
      </x:c>
    </x:row>
    <x:row r="620">
      <x:c r="A620" s="24" t="str">
        <x:v>Trap</x:v>
      </x:c>
      <x:c r="B620" s="24" t="str">
        <x:v>CPA-C13-T027</x:v>
      </x:c>
      <x:c r="C620" s="24" t="str">
        <x:v>Criminal Law and Procedure</x:v>
      </x:c>
      <x:c r="D620" s="24" t="str">
        <x:v>Constitutional Protection of Accused Persons</x:v>
      </x:c>
      <x:c r="E620" s="24" t="str">
        <x:v>Constitutional protection of accused persons &gt; Confessions and privilege against self-incrimination &gt; Miranda custody</x:v>
      </x:c>
      <x:c r="F620" s="24" t="str">
        <x:v>N</x:v>
      </x:c>
      <x:c r="G620" s="24" t="str"/>
      <x:c r="H620" s="24" t="str"/>
      <x:c r="I620" s="24" t="str">
        <x:v>Medium</x:v>
      </x:c>
      <x:c r="J620" s="24" t="str">
        <x:v>overbroad rule</x:v>
      </x:c>
      <x:c r="K620" s="24" t="str">
        <x:v>Maintenance</x:v>
      </x:c>
      <x:c r="L620" s="24" t="str">
        <x:v>Parent pattern CPA-C13; source 19863; wrong answer D; </x:v>
      </x:c>
    </x:row>
    <x:row r="621">
      <x:c r="A621" s="24" t="str">
        <x:v>Trap</x:v>
      </x:c>
      <x:c r="B621" s="24" t="str">
        <x:v>CPA-C13-T028</x:v>
      </x:c>
      <x:c r="C621" s="24" t="str">
        <x:v>Criminal Law and Procedure</x:v>
      </x:c>
      <x:c r="D621" s="24" t="str">
        <x:v>Constitutional Protection of Accused Persons</x:v>
      </x:c>
      <x:c r="E621" s="24" t="str">
        <x:v>Constitutional protection of accused persons &gt; Confessions and privilege against self-incrimination &gt; Miranda custody</x:v>
      </x:c>
      <x:c r="F621" s="24" t="str">
        <x:v>N</x:v>
      </x:c>
      <x:c r="G621" s="24" t="str"/>
      <x:c r="H621" s="24" t="str"/>
      <x:c r="I621" s="24" t="str">
        <x:v>Medium</x:v>
      </x:c>
      <x:c r="J621" s="24" t="str">
        <x:v>overbroad rule</x:v>
      </x:c>
      <x:c r="K621" s="24" t="str">
        <x:v>Maintenance</x:v>
      </x:c>
      <x:c r="L621" s="24" t="str">
        <x:v>Parent pattern CPA-C13; source 16003; wrong answer A; </x:v>
      </x:c>
    </x:row>
    <x:row r="622">
      <x:c r="A622" s="24" t="str">
        <x:v>Trap</x:v>
      </x:c>
      <x:c r="B622" s="24" t="str">
        <x:v>CPA-C13-T029</x:v>
      </x:c>
      <x:c r="C622" s="24" t="str">
        <x:v>Criminal Law and Procedure</x:v>
      </x:c>
      <x:c r="D622" s="24" t="str">
        <x:v>Constitutional Protection of Accused Persons</x:v>
      </x:c>
      <x:c r="E622" s="24" t="str">
        <x:v>Constitutional protection of accused persons &gt; Confessions and privilege against self-incrimination &gt; Miranda custody</x:v>
      </x:c>
      <x:c r="F622" s="24" t="str">
        <x:v>N</x:v>
      </x:c>
      <x:c r="G622" s="24" t="str"/>
      <x:c r="H622" s="24" t="str"/>
      <x:c r="I622" s="24" t="str">
        <x:v>Medium</x:v>
      </x:c>
      <x:c r="J622" s="24" t="str">
        <x:v>wrong timing</x:v>
      </x:c>
      <x:c r="K622" s="24" t="str">
        <x:v>Maintenance</x:v>
      </x:c>
      <x:c r="L622" s="24" t="str">
        <x:v>Parent pattern CPA-C13; source 16003; wrong answer C; </x:v>
      </x:c>
    </x:row>
    <x:row r="623">
      <x:c r="A623" s="24" t="str">
        <x:v>Trap</x:v>
      </x:c>
      <x:c r="B623" s="24" t="str">
        <x:v>CPA-C13-T030</x:v>
      </x:c>
      <x:c r="C623" s="24" t="str">
        <x:v>Criminal Law and Procedure</x:v>
      </x:c>
      <x:c r="D623" s="24" t="str">
        <x:v>Constitutional Protection of Accused Persons</x:v>
      </x:c>
      <x:c r="E623" s="24" t="str">
        <x:v>Constitutional protection of accused persons &gt; Confessions and privilege against self-incrimination &gt; Miranda custody</x:v>
      </x:c>
      <x:c r="F623" s="24" t="str">
        <x:v>N</x:v>
      </x:c>
      <x:c r="G623" s="24" t="str"/>
      <x:c r="H623" s="24" t="str"/>
      <x:c r="I623" s="24" t="str">
        <x:v>Medium</x:v>
      </x:c>
      <x:c r="J623" s="24" t="str">
        <x:v>wrong party</x:v>
      </x:c>
      <x:c r="K623" s="24" t="str">
        <x:v>Maintenance</x:v>
      </x:c>
      <x:c r="L623" s="24" t="str">
        <x:v>Parent pattern CPA-C13; source 16003; wrong answer D; Most popular wrong answer for source question</x:v>
      </x:c>
    </x:row>
    <x:row r="624">
      <x:c r="A624" s="24" t="str">
        <x:v>Trap</x:v>
      </x:c>
      <x:c r="B624" s="24" t="str">
        <x:v>OC-E10-T004</x:v>
      </x:c>
      <x:c r="C624" s="24" t="str">
        <x:v>Criminal Law and Procedure</x:v>
      </x:c>
      <x:c r="D624" s="24" t="str">
        <x:v>Other Crimes</x:v>
      </x:c>
      <x:c r="E624" s="24" t="str">
        <x:v>Other crimes &gt; Robbery</x:v>
      </x:c>
      <x:c r="F624" s="24" t="str">
        <x:v>N</x:v>
      </x:c>
      <x:c r="G624" s="24" t="str"/>
      <x:c r="H624" s="24" t="str"/>
      <x:c r="I624" s="24" t="str">
        <x:v>Medium</x:v>
      </x:c>
      <x:c r="J624" s="24" t="str">
        <x:v>legally true but irrelevant</x:v>
      </x:c>
      <x:c r="K624" s="24" t="str">
        <x:v>Maintenance</x:v>
      </x:c>
      <x:c r="L624" s="24" t="str">
        <x:v>Parent pattern OC-E10; source 14712; wrong answer A; Most popular wrong answer for source question</x:v>
      </x:c>
    </x:row>
    <x:row r="625">
      <x:c r="A625" s="24" t="str">
        <x:v>Trap</x:v>
      </x:c>
      <x:c r="B625" s="24" t="str">
        <x:v>OC-E10-T005</x:v>
      </x:c>
      <x:c r="C625" s="24" t="str">
        <x:v>Criminal Law and Procedure</x:v>
      </x:c>
      <x:c r="D625" s="24" t="str">
        <x:v>Other Crimes</x:v>
      </x:c>
      <x:c r="E625" s="24" t="str">
        <x:v>Other crimes &gt; Robbery</x:v>
      </x:c>
      <x:c r="F625" s="24" t="str">
        <x:v>N</x:v>
      </x:c>
      <x:c r="G625" s="24" t="str"/>
      <x:c r="H625" s="24" t="str"/>
      <x:c r="I625" s="24" t="str">
        <x:v>Medium</x:v>
      </x:c>
      <x:c r="J625" s="24" t="str">
        <x:v>legally true but irrelevant</x:v>
      </x:c>
      <x:c r="K625" s="24" t="str">
        <x:v>Maintenance</x:v>
      </x:c>
      <x:c r="L625" s="24" t="str">
        <x:v>Parent pattern OC-E10; source 14712; wrong answer C; </x:v>
      </x:c>
    </x:row>
    <x:row r="626">
      <x:c r="A626" s="24" t="str">
        <x:v>Trap</x:v>
      </x:c>
      <x:c r="B626" s="24" t="str">
        <x:v>OC-E10-T006</x:v>
      </x:c>
      <x:c r="C626" s="24" t="str">
        <x:v>Criminal Law and Procedure</x:v>
      </x:c>
      <x:c r="D626" s="24" t="str">
        <x:v>Other Crimes</x:v>
      </x:c>
      <x:c r="E626" s="24" t="str">
        <x:v>Other crimes &gt; Robbery</x:v>
      </x:c>
      <x:c r="F626" s="24" t="str">
        <x:v>N</x:v>
      </x:c>
      <x:c r="G626" s="24" t="str"/>
      <x:c r="H626" s="24" t="str"/>
      <x:c r="I626" s="24" t="str">
        <x:v>Medium</x:v>
      </x:c>
      <x:c r="J626" s="24" t="str">
        <x:v>legally true but irrelevant</x:v>
      </x:c>
      <x:c r="K626" s="24" t="str">
        <x:v>Maintenance</x:v>
      </x:c>
      <x:c r="L626" s="24" t="str">
        <x:v>Parent pattern OC-E10; source 14712; wrong answer D; </x:v>
      </x:c>
    </x:row>
    <x:row r="627">
      <x:c r="A627" s="24" t="str">
        <x:v>Trap</x:v>
      </x:c>
      <x:c r="B627" s="24" t="str">
        <x:v>IC-B01-T001</x:v>
      </x:c>
      <x:c r="C627" s="24" t="str">
        <x:v>Criminal Law and Procedure</x:v>
      </x:c>
      <x:c r="D627" s="24" t="str">
        <x:v>Inchoate Crimes</x:v>
      </x:c>
      <x:c r="E627" s="24" t="str">
        <x:v>Inchoate crimes; parties &gt; Inchoate offenses &gt; Attempts &gt; Abandonment</x:v>
      </x:c>
      <x:c r="F627" s="24" t="str">
        <x:v>Y</x:v>
      </x:c>
      <x:c r="G627" s="24" t="str"/>
      <x:c r="H627" s="24" t="str"/>
      <x:c r="I627" s="24" t="str">
        <x:v>Low</x:v>
      </x:c>
      <x:c r="J627" s="24" t="str">
        <x:v>overbroad rule</x:v>
      </x:c>
      <x:c r="K627" s="24" t="str">
        <x:v>Immediate</x:v>
      </x:c>
      <x:c r="L627" s="24" t="str">
        <x:v>Parent pattern IC-B01; source 20936; wrong answer A; Most popular wrong answer for source question; High-selection trap (≥20%); High-value source question</x:v>
      </x:c>
    </x:row>
    <x:row r="628">
      <x:c r="A628" s="24" t="str">
        <x:v>Trap</x:v>
      </x:c>
      <x:c r="B628" s="24" t="str">
        <x:v>IC-B01-T002</x:v>
      </x:c>
      <x:c r="C628" s="24" t="str">
        <x:v>Criminal Law and Procedure</x:v>
      </x:c>
      <x:c r="D628" s="24" t="str">
        <x:v>Inchoate Crimes</x:v>
      </x:c>
      <x:c r="E628" s="24" t="str">
        <x:v>Inchoate crimes; parties &gt; Inchoate offenses &gt; Attempts &gt; Abandonment</x:v>
      </x:c>
      <x:c r="F628" s="24" t="str">
        <x:v>Y</x:v>
      </x:c>
      <x:c r="G628" s="24" t="str"/>
      <x:c r="H628" s="24" t="str"/>
      <x:c r="I628" s="24" t="str">
        <x:v>Low</x:v>
      </x:c>
      <x:c r="J628" s="24" t="str">
        <x:v>legally true but irrelevant</x:v>
      </x:c>
      <x:c r="K628" s="24" t="str">
        <x:v>Immediate</x:v>
      </x:c>
      <x:c r="L628" s="24" t="str">
        <x:v>Parent pattern IC-B01; source 20936; wrong answer B; High-value source question</x:v>
      </x:c>
    </x:row>
    <x:row r="629">
      <x:c r="A629" s="24" t="str">
        <x:v>Trap</x:v>
      </x:c>
      <x:c r="B629" s="24" t="str">
        <x:v>IC-B01-T003</x:v>
      </x:c>
      <x:c r="C629" s="24" t="str">
        <x:v>Criminal Law and Procedure</x:v>
      </x:c>
      <x:c r="D629" s="24" t="str">
        <x:v>Inchoate Crimes</x:v>
      </x:c>
      <x:c r="E629" s="24" t="str">
        <x:v>Inchoate crimes; parties &gt; Inchoate offenses &gt; Attempts &gt; Abandonment</x:v>
      </x:c>
      <x:c r="F629" s="24" t="str">
        <x:v>Y</x:v>
      </x:c>
      <x:c r="G629" s="24" t="str"/>
      <x:c r="H629" s="24" t="str"/>
      <x:c r="I629" s="24" t="str">
        <x:v>Low</x:v>
      </x:c>
      <x:c r="J629" s="24" t="str">
        <x:v>legally true but irrelevant</x:v>
      </x:c>
      <x:c r="K629" s="24" t="str">
        <x:v>Immediate</x:v>
      </x:c>
      <x:c r="L629" s="24" t="str">
        <x:v>Parent pattern IC-B01; source 20936; wrong answer D; High-value source question</x:v>
      </x:c>
    </x:row>
    <x:row r="630">
      <x:c r="A630" s="24" t="str">
        <x:v>Trap</x:v>
      </x:c>
      <x:c r="B630" s="24" t="str">
        <x:v>CPA-C13-T031</x:v>
      </x:c>
      <x:c r="C630" s="24" t="str">
        <x:v>Criminal Law and Procedure</x:v>
      </x:c>
      <x:c r="D630" s="24" t="str">
        <x:v>Constitutional Protection of Accused Persons</x:v>
      </x:c>
      <x:c r="E630" s="24" t="str">
        <x:v>Constitutional protection of accused persons &gt; Confessions and privilege against self-incrimination &gt; Miranda custody</x:v>
      </x:c>
      <x:c r="F630" s="24" t="str">
        <x:v>N</x:v>
      </x:c>
      <x:c r="G630" s="24" t="str"/>
      <x:c r="H630" s="24" t="str"/>
      <x:c r="I630" s="24" t="str">
        <x:v>Medium</x:v>
      </x:c>
      <x:c r="J630" s="24" t="str">
        <x:v>wrong standard</x:v>
      </x:c>
      <x:c r="K630" s="24" t="str">
        <x:v>Maintenance</x:v>
      </x:c>
      <x:c r="L630" s="24" t="str">
        <x:v>Parent pattern CPA-C13; source 16196; wrong answer A; </x:v>
      </x:c>
    </x:row>
    <x:row r="631">
      <x:c r="A631" s="24" t="str">
        <x:v>Trap</x:v>
      </x:c>
      <x:c r="B631" s="24" t="str">
        <x:v>CPA-C13-T032</x:v>
      </x:c>
      <x:c r="C631" s="24" t="str">
        <x:v>Criminal Law and Procedure</x:v>
      </x:c>
      <x:c r="D631" s="24" t="str">
        <x:v>Constitutional Protection of Accused Persons</x:v>
      </x:c>
      <x:c r="E631" s="24" t="str">
        <x:v>Constitutional protection of accused persons &gt; Confessions and privilege against self-incrimination &gt; Miranda custody</x:v>
      </x:c>
      <x:c r="F631" s="24" t="str">
        <x:v>N</x:v>
      </x:c>
      <x:c r="G631" s="24" t="str"/>
      <x:c r="H631" s="24" t="str"/>
      <x:c r="I631" s="24" t="str">
        <x:v>Medium</x:v>
      </x:c>
      <x:c r="J631" s="24" t="str">
        <x:v>wrong standard</x:v>
      </x:c>
      <x:c r="K631" s="24" t="str">
        <x:v>Maintenance</x:v>
      </x:c>
      <x:c r="L631" s="24" t="str">
        <x:v>Parent pattern CPA-C13; source 16196; wrong answer C; </x:v>
      </x:c>
    </x:row>
    <x:row r="632">
      <x:c r="A632" s="24" t="str">
        <x:v>Trap</x:v>
      </x:c>
      <x:c r="B632" s="24" t="str">
        <x:v>CPA-C13-T033</x:v>
      </x:c>
      <x:c r="C632" s="24" t="str">
        <x:v>Criminal Law and Procedure</x:v>
      </x:c>
      <x:c r="D632" s="24" t="str">
        <x:v>Constitutional Protection of Accused Persons</x:v>
      </x:c>
      <x:c r="E632" s="24" t="str">
        <x:v>Constitutional protection of accused persons &gt; Confessions and privilege against self-incrimination &gt; Miranda custody</x:v>
      </x:c>
      <x:c r="F632" s="24" t="str">
        <x:v>N</x:v>
      </x:c>
      <x:c r="G632" s="24" t="str"/>
      <x:c r="H632" s="24" t="str"/>
      <x:c r="I632" s="24" t="str">
        <x:v>Medium</x:v>
      </x:c>
      <x:c r="J632" s="24" t="str">
        <x:v>wrong standard</x:v>
      </x:c>
      <x:c r="K632" s="24" t="str">
        <x:v>Maintenance</x:v>
      </x:c>
      <x:c r="L632" s="24" t="str">
        <x:v>Parent pattern CPA-C13; source 16196; wrong answer D; </x:v>
      </x:c>
    </x:row>
    <x:row r="633">
      <x:c r="A633" s="24" t="str">
        <x:v>Trap</x:v>
      </x:c>
      <x:c r="B633" s="24" t="str">
        <x:v>CPA-C19-T016</x:v>
      </x:c>
      <x:c r="C633" s="24" t="str">
        <x:v>Criminal Law and Procedure</x:v>
      </x:c>
      <x:c r="D633" s="24" t="str">
        <x:v>Constitutional Protection of Accused Persons</x:v>
      </x:c>
      <x:c r="E633" s="24" t="str">
        <x:v>Constitutional protection of accused persons &gt; Lineups and other forms of identification &gt; Due process</x:v>
      </x:c>
      <x:c r="F633" s="24" t="str">
        <x:v>Y</x:v>
      </x:c>
      <x:c r="G633" s="24" t="str"/>
      <x:c r="H633" s="24" t="str"/>
      <x:c r="I633" s="24" t="str">
        <x:v>Low</x:v>
      </x:c>
      <x:c r="J633" s="24" t="str">
        <x:v>wrong standard</x:v>
      </x:c>
      <x:c r="K633" s="24" t="str">
        <x:v>Immediate</x:v>
      </x:c>
      <x:c r="L633" s="24" t="str">
        <x:v>Parent pattern CPA-C19; source 18690; wrong answer A; Most popular wrong answer for source question; High-selection trap (≥20%); High-value source question</x:v>
      </x:c>
    </x:row>
    <x:row r="634">
      <x:c r="A634" s="24" t="str">
        <x:v>Trap</x:v>
      </x:c>
      <x:c r="B634" s="24" t="str">
        <x:v>CPA-C19-T017</x:v>
      </x:c>
      <x:c r="C634" s="24" t="str">
        <x:v>Criminal Law and Procedure</x:v>
      </x:c>
      <x:c r="D634" s="24" t="str">
        <x:v>Constitutional Protection of Accused Persons</x:v>
      </x:c>
      <x:c r="E634" s="24" t="str">
        <x:v>Constitutional protection of accused persons &gt; Lineups and other forms of identification &gt; Due process</x:v>
      </x:c>
      <x:c r="F634" s="24" t="str">
        <x:v>Y</x:v>
      </x:c>
      <x:c r="G634" s="24" t="str"/>
      <x:c r="H634" s="24" t="str"/>
      <x:c r="I634" s="24" t="str">
        <x:v>Low</x:v>
      </x:c>
      <x:c r="J634" s="24" t="str">
        <x:v>wrong party</x:v>
      </x:c>
      <x:c r="K634" s="24" t="str">
        <x:v>Immediate</x:v>
      </x:c>
      <x:c r="L634" s="24" t="str">
        <x:v>Parent pattern CPA-C19; source 18690; wrong answer C; High-value source question</x:v>
      </x:c>
    </x:row>
    <x:row r="635">
      <x:c r="A635" s="24" t="str">
        <x:v>Trap</x:v>
      </x:c>
      <x:c r="B635" s="24" t="str">
        <x:v>CPA-C19-T018</x:v>
      </x:c>
      <x:c r="C635" s="24" t="str">
        <x:v>Criminal Law and Procedure</x:v>
      </x:c>
      <x:c r="D635" s="24" t="str">
        <x:v>Constitutional Protection of Accused Persons</x:v>
      </x:c>
      <x:c r="E635" s="24" t="str">
        <x:v>Constitutional protection of accused persons &gt; Lineups and other forms of identification &gt; Due process</x:v>
      </x:c>
      <x:c r="F635" s="24" t="str">
        <x:v>Y</x:v>
      </x:c>
      <x:c r="G635" s="24" t="str"/>
      <x:c r="H635" s="24" t="str"/>
      <x:c r="I635" s="24" t="str">
        <x:v>Low</x:v>
      </x:c>
      <x:c r="J635" s="24" t="str">
        <x:v>wrong party</x:v>
      </x:c>
      <x:c r="K635" s="24" t="str">
        <x:v>Immediate</x:v>
      </x:c>
      <x:c r="L635" s="24" t="str">
        <x:v>Parent pattern CPA-C19; source 18690; wrong answer D; High-value source question</x:v>
      </x:c>
    </x:row>
    <x:row r="636">
      <x:c r="A636" s="24" t="str">
        <x:v>Trap</x:v>
      </x:c>
      <x:c r="B636" s="24" t="str">
        <x:v>IC-B08-T016</x:v>
      </x:c>
      <x:c r="C636" s="24" t="str">
        <x:v>Criminal Law and Procedure</x:v>
      </x:c>
      <x:c r="D636" s="24" t="str">
        <x:v>Inchoate Crimes</x:v>
      </x:c>
      <x:c r="E636" s="24" t="str">
        <x:v>Inchoate crimes; parties &gt; Inchoate offenses &gt; Conspiracy &gt; Pinkerton liability</x:v>
      </x:c>
      <x:c r="F636" s="24" t="str">
        <x:v>N</x:v>
      </x:c>
      <x:c r="G636" s="24" t="str"/>
      <x:c r="H636" s="24" t="str"/>
      <x:c r="I636" s="24" t="str">
        <x:v>Medium</x:v>
      </x:c>
      <x:c r="J636" s="24" t="str">
        <x:v>wrong party</x:v>
      </x:c>
      <x:c r="K636" s="24" t="str">
        <x:v>Maintenance</x:v>
      </x:c>
      <x:c r="L636" s="24" t="str">
        <x:v>Parent pattern IC-B08; source 16108; wrong answer B; Most popular wrong answer for source question</x:v>
      </x:c>
    </x:row>
    <x:row r="637">
      <x:c r="A637" s="24" t="str">
        <x:v>Trap</x:v>
      </x:c>
      <x:c r="B637" s="24" t="str">
        <x:v>IC-B08-T017</x:v>
      </x:c>
      <x:c r="C637" s="24" t="str">
        <x:v>Criminal Law and Procedure</x:v>
      </x:c>
      <x:c r="D637" s="24" t="str">
        <x:v>Inchoate Crimes</x:v>
      </x:c>
      <x:c r="E637" s="24" t="str">
        <x:v>Inchoate crimes; parties &gt; Inchoate offenses &gt; Conspiracy &gt; Pinkerton liability</x:v>
      </x:c>
      <x:c r="F637" s="24" t="str">
        <x:v>N</x:v>
      </x:c>
      <x:c r="G637" s="24" t="str"/>
      <x:c r="H637" s="24" t="str"/>
      <x:c r="I637" s="24" t="str">
        <x:v>Medium</x:v>
      </x:c>
      <x:c r="J637" s="24" t="str">
        <x:v>overbroad rule</x:v>
      </x:c>
      <x:c r="K637" s="24" t="str">
        <x:v>Maintenance</x:v>
      </x:c>
      <x:c r="L637" s="24" t="str">
        <x:v>Parent pattern IC-B08; source 16108; wrong answer C; </x:v>
      </x:c>
    </x:row>
    <x:row r="638">
      <x:c r="A638" s="24" t="str">
        <x:v>Trap</x:v>
      </x:c>
      <x:c r="B638" s="24" t="str">
        <x:v>IC-B08-T018</x:v>
      </x:c>
      <x:c r="C638" s="24" t="str">
        <x:v>Criminal Law and Procedure</x:v>
      </x:c>
      <x:c r="D638" s="24" t="str">
        <x:v>Inchoate Crimes</x:v>
      </x:c>
      <x:c r="E638" s="24" t="str">
        <x:v>Inchoate crimes; parties &gt; Inchoate offenses &gt; Conspiracy &gt; Pinkerton liability</x:v>
      </x:c>
      <x:c r="F638" s="24" t="str">
        <x:v>N</x:v>
      </x:c>
      <x:c r="G638" s="24" t="str"/>
      <x:c r="H638" s="24" t="str"/>
      <x:c r="I638" s="24" t="str">
        <x:v>Medium</x:v>
      </x:c>
      <x:c r="J638" s="24" t="str">
        <x:v>overbroad rule</x:v>
      </x:c>
      <x:c r="K638" s="24" t="str">
        <x:v>Maintenance</x:v>
      </x:c>
      <x:c r="L638" s="24" t="str">
        <x:v>Parent pattern IC-B08; source 16108; wrong answer D; </x:v>
      </x:c>
    </x:row>
    <x:row r="639">
      <x:c r="A639" s="24" t="str">
        <x:v>Trap</x:v>
      </x:c>
      <x:c r="B639" s="24" t="str">
        <x:v>CPA-C04-T049</x:v>
      </x:c>
      <x:c r="C639" s="24" t="str">
        <x:v>Criminal Law and Procedure</x:v>
      </x:c>
      <x:c r="D639" s="24" t="str">
        <x:v>Constitutional Protection of Accused Persons</x:v>
      </x:c>
      <x:c r="E639" s="24" t="str">
        <x:v>Constitutional protection of accused persons &gt; Arrest, search, and seizure &gt; Standing/expectation of privacy</x:v>
      </x:c>
      <x:c r="F639" s="24" t="str">
        <x:v>Y</x:v>
      </x:c>
      <x:c r="G639" s="24" t="str"/>
      <x:c r="H639" s="24" t="str"/>
      <x:c r="I639" s="24" t="str">
        <x:v>Low</x:v>
      </x:c>
      <x:c r="J639" s="24" t="str">
        <x:v>wrong timing</x:v>
      </x:c>
      <x:c r="K639" s="24" t="str">
        <x:v>Immediate</x:v>
      </x:c>
      <x:c r="L639" s="24" t="str">
        <x:v>Parent pattern CPA-C04; source 20320; wrong answer A; Most popular wrong answer for source question; High-selection trap (≥20%); High-value source question</x:v>
      </x:c>
    </x:row>
    <x:row r="640">
      <x:c r="A640" s="24" t="str">
        <x:v>Trap</x:v>
      </x:c>
      <x:c r="B640" s="24" t="str">
        <x:v>CPA-C04-T050</x:v>
      </x:c>
      <x:c r="C640" s="24" t="str">
        <x:v>Criminal Law and Procedure</x:v>
      </x:c>
      <x:c r="D640" s="24" t="str">
        <x:v>Constitutional Protection of Accused Persons</x:v>
      </x:c>
      <x:c r="E640" s="24" t="str">
        <x:v>Constitutional protection of accused persons &gt; Arrest, search, and seizure &gt; Standing/expectation of privacy</x:v>
      </x:c>
      <x:c r="F640" s="24" t="str">
        <x:v>Y</x:v>
      </x:c>
      <x:c r="G640" s="24" t="str"/>
      <x:c r="H640" s="24" t="str"/>
      <x:c r="I640" s="24" t="str">
        <x:v>Low</x:v>
      </x:c>
      <x:c r="J640" s="24" t="str">
        <x:v>wrong party</x:v>
      </x:c>
      <x:c r="K640" s="24" t="str">
        <x:v>Immediate</x:v>
      </x:c>
      <x:c r="L640" s="24" t="str">
        <x:v>Parent pattern CPA-C04; source 20320; wrong answer B; High-value source question</x:v>
      </x:c>
    </x:row>
    <x:row r="641">
      <x:c r="A641" s="24" t="str">
        <x:v>Trap</x:v>
      </x:c>
      <x:c r="B641" s="24" t="str">
        <x:v>CPA-C04-T051</x:v>
      </x:c>
      <x:c r="C641" s="24" t="str">
        <x:v>Criminal Law and Procedure</x:v>
      </x:c>
      <x:c r="D641" s="24" t="str">
        <x:v>Constitutional Protection of Accused Persons</x:v>
      </x:c>
      <x:c r="E641" s="24" t="str">
        <x:v>Constitutional protection of accused persons &gt; Arrest, search, and seizure &gt; Standing/expectation of privacy</x:v>
      </x:c>
      <x:c r="F641" s="24" t="str">
        <x:v>Y</x:v>
      </x:c>
      <x:c r="G641" s="24" t="str"/>
      <x:c r="H641" s="24" t="str"/>
      <x:c r="I641" s="24" t="str">
        <x:v>Low</x:v>
      </x:c>
      <x:c r="J641" s="24" t="str">
        <x:v>wrong party</x:v>
      </x:c>
      <x:c r="K641" s="24" t="str">
        <x:v>Immediate</x:v>
      </x:c>
      <x:c r="L641" s="24" t="str">
        <x:v>Parent pattern CPA-C04; source 20320; wrong answer D; High-value source question</x:v>
      </x:c>
    </x:row>
    <x:row r="642">
      <x:c r="A642" s="24" t="str">
        <x:v>Trap</x:v>
      </x:c>
      <x:c r="B642" s="24" t="str">
        <x:v>CPA-C04-T052</x:v>
      </x:c>
      <x:c r="C642" s="24" t="str">
        <x:v>Criminal Law and Procedure</x:v>
      </x:c>
      <x:c r="D642" s="24" t="str">
        <x:v>Constitutional Protection of Accused Persons</x:v>
      </x:c>
      <x:c r="E642" s="24" t="str">
        <x:v>Constitutional protection of accused persons &gt; Arrest, search, and seizure &gt; Standing/expectation of privacy</x:v>
      </x:c>
      <x:c r="F642" s="24" t="str">
        <x:v>N</x:v>
      </x:c>
      <x:c r="G642" s="24" t="str"/>
      <x:c r="H642" s="24" t="str"/>
      <x:c r="I642" s="24" t="str">
        <x:v>Medium</x:v>
      </x:c>
      <x:c r="J642" s="24" t="str">
        <x:v>wrong mental state</x:v>
      </x:c>
      <x:c r="K642" s="24" t="str">
        <x:v>Maintenance</x:v>
      </x:c>
      <x:c r="L642" s="24" t="str">
        <x:v>Parent pattern CPA-C04; source 14602; wrong answer A; </x:v>
      </x:c>
    </x:row>
    <x:row r="643">
      <x:c r="A643" s="24" t="str">
        <x:v>Trap</x:v>
      </x:c>
      <x:c r="B643" s="24" t="str">
        <x:v>CPA-C04-T053</x:v>
      </x:c>
      <x:c r="C643" s="24" t="str">
        <x:v>Criminal Law and Procedure</x:v>
      </x:c>
      <x:c r="D643" s="24" t="str">
        <x:v>Constitutional Protection of Accused Persons</x:v>
      </x:c>
      <x:c r="E643" s="24" t="str">
        <x:v>Constitutional protection of accused persons &gt; Arrest, search, and seizure &gt; Standing/expectation of privacy</x:v>
      </x:c>
      <x:c r="F643" s="24" t="str">
        <x:v>Y</x:v>
      </x:c>
      <x:c r="G643" s="24" t="str"/>
      <x:c r="H643" s="24" t="str"/>
      <x:c r="I643" s="24" t="str">
        <x:v>Medium</x:v>
      </x:c>
      <x:c r="J643" s="24" t="str">
        <x:v>wrong party</x:v>
      </x:c>
      <x:c r="K643" s="24" t="str">
        <x:v>Soon</x:v>
      </x:c>
      <x:c r="L643" s="24" t="str">
        <x:v>Parent pattern CPA-C04; source 14602; wrong answer B; Most popular wrong answer for source question</x:v>
      </x:c>
    </x:row>
    <x:row r="644">
      <x:c r="A644" s="24" t="str">
        <x:v>Trap</x:v>
      </x:c>
      <x:c r="B644" s="24" t="str">
        <x:v>CPA-C04-T054</x:v>
      </x:c>
      <x:c r="C644" s="24" t="str">
        <x:v>Criminal Law and Procedure</x:v>
      </x:c>
      <x:c r="D644" s="24" t="str">
        <x:v>Constitutional Protection of Accused Persons</x:v>
      </x:c>
      <x:c r="E644" s="24" t="str">
        <x:v>Constitutional protection of accused persons &gt; Arrest, search, and seizure &gt; Standing/expectation of privacy</x:v>
      </x:c>
      <x:c r="F644" s="24" t="str">
        <x:v>N</x:v>
      </x:c>
      <x:c r="G644" s="24" t="str"/>
      <x:c r="H644" s="24" t="str"/>
      <x:c r="I644" s="24" t="str">
        <x:v>Medium</x:v>
      </x:c>
      <x:c r="J644" s="24" t="str">
        <x:v>wrong party</x:v>
      </x:c>
      <x:c r="K644" s="24" t="str">
        <x:v>Maintenance</x:v>
      </x:c>
      <x:c r="L644" s="24" t="str">
        <x:v>Parent pattern CPA-C04; source 14602; wrong answer C; </x:v>
      </x:c>
    </x:row>
    <x:row r="645">
      <x:c r="A645" s="24" t="str">
        <x:v>Trap</x:v>
      </x:c>
      <x:c r="B645" s="24" t="str">
        <x:v>CPA-C05-T013</x:v>
      </x:c>
      <x:c r="C645" s="24" t="str">
        <x:v>Criminal Law and Procedure</x:v>
      </x:c>
      <x:c r="D645" s="24" t="str">
        <x:v>Constitutional Protection of Accused Persons</x:v>
      </x:c>
      <x:c r="E645" s="24" t="str">
        <x:v>Constitutional protection of accused persons &gt; Arrest, search, and seizure &gt; Exclusionary rule &gt; Good-faith exception</x:v>
      </x:c>
      <x:c r="F645" s="24" t="str">
        <x:v>Y</x:v>
      </x:c>
      <x:c r="G645" s="24" t="str"/>
      <x:c r="H645" s="24" t="str"/>
      <x:c r="I645" s="24" t="str">
        <x:v>Low</x:v>
      </x:c>
      <x:c r="J645" s="24" t="str">
        <x:v>overbroad rule</x:v>
      </x:c>
      <x:c r="K645" s="24" t="str">
        <x:v>Immediate</x:v>
      </x:c>
      <x:c r="L645" s="24" t="str">
        <x:v>Parent pattern CPA-C05; source 21344; wrong answer A; Most popular wrong answer for source question; High-selection trap (≥20%); High-value source question</x:v>
      </x:c>
    </x:row>
    <x:row r="646">
      <x:c r="A646" s="24" t="str">
        <x:v>Trap</x:v>
      </x:c>
      <x:c r="B646" s="24" t="str">
        <x:v>CPA-C05-T014</x:v>
      </x:c>
      <x:c r="C646" s="24" t="str">
        <x:v>Criminal Law and Procedure</x:v>
      </x:c>
      <x:c r="D646" s="24" t="str">
        <x:v>Constitutional Protection of Accused Persons</x:v>
      </x:c>
      <x:c r="E646" s="24" t="str">
        <x:v>Constitutional protection of accused persons &gt; Arrest, search, and seizure &gt; Exclusionary rule &gt; Good-faith exception</x:v>
      </x:c>
      <x:c r="F646" s="24" t="str">
        <x:v>Y</x:v>
      </x:c>
      <x:c r="G646" s="24" t="str"/>
      <x:c r="H646" s="24" t="str"/>
      <x:c r="I646" s="24" t="str">
        <x:v>Low</x:v>
      </x:c>
      <x:c r="J646" s="24" t="str">
        <x:v>wrong timing</x:v>
      </x:c>
      <x:c r="K646" s="24" t="str">
        <x:v>Immediate</x:v>
      </x:c>
      <x:c r="L646" s="24" t="str">
        <x:v>Parent pattern CPA-C05; source 21344; wrong answer C; High-value source question</x:v>
      </x:c>
    </x:row>
    <x:row r="647">
      <x:c r="A647" s="24" t="str">
        <x:v>Trap</x:v>
      </x:c>
      <x:c r="B647" s="24" t="str">
        <x:v>CPA-C05-T015</x:v>
      </x:c>
      <x:c r="C647" s="24" t="str">
        <x:v>Criminal Law and Procedure</x:v>
      </x:c>
      <x:c r="D647" s="24" t="str">
        <x:v>Constitutional Protection of Accused Persons</x:v>
      </x:c>
      <x:c r="E647" s="24" t="str">
        <x:v>Constitutional protection of accused persons &gt; Arrest, search, and seizure &gt; Exclusionary rule &gt; Good-faith exception</x:v>
      </x:c>
      <x:c r="F647" s="24" t="str">
        <x:v>Y</x:v>
      </x:c>
      <x:c r="G647" s="24" t="str"/>
      <x:c r="H647" s="24" t="str"/>
      <x:c r="I647" s="24" t="str">
        <x:v>Low</x:v>
      </x:c>
      <x:c r="J647" s="24" t="str">
        <x:v>overbroad rule</x:v>
      </x:c>
      <x:c r="K647" s="24" t="str">
        <x:v>Immediate</x:v>
      </x:c>
      <x:c r="L647" s="24" t="str">
        <x:v>Parent pattern CPA-C05; source 21344; wrong answer D; High-value source question</x:v>
      </x:c>
    </x:row>
    <x:row r="648">
      <x:c r="A648" s="24" t="str">
        <x:v>Trap</x:v>
      </x:c>
      <x:c r="B648" s="24" t="str">
        <x:v>CPA-C04-T055</x:v>
      </x:c>
      <x:c r="C648" s="24" t="str">
        <x:v>Criminal Law and Procedure</x:v>
      </x:c>
      <x:c r="D648" s="24" t="str">
        <x:v>Constitutional Protection of Accused Persons</x:v>
      </x:c>
      <x:c r="E648" s="24" t="str">
        <x:v>Constitutional protection of accused persons &gt; Arrest, search, and seizure &gt; Standing/expectation of privacy</x:v>
      </x:c>
      <x:c r="F648" s="24" t="str">
        <x:v>Y</x:v>
      </x:c>
      <x:c r="G648" s="24" t="str"/>
      <x:c r="H648" s="24" t="str"/>
      <x:c r="I648" s="24" t="str">
        <x:v>Medium</x:v>
      </x:c>
      <x:c r="J648" s="24" t="str">
        <x:v>wrong mental state</x:v>
      </x:c>
      <x:c r="K648" s="24" t="str">
        <x:v>Soon</x:v>
      </x:c>
      <x:c r="L648" s="24" t="str">
        <x:v>Parent pattern CPA-C04; source 17930; wrong answer A; Most popular wrong answer for source question</x:v>
      </x:c>
    </x:row>
    <x:row r="649">
      <x:c r="A649" s="24" t="str">
        <x:v>Trap</x:v>
      </x:c>
      <x:c r="B649" s="24" t="str">
        <x:v>CPA-C04-T056</x:v>
      </x:c>
      <x:c r="C649" s="24" t="str">
        <x:v>Criminal Law and Procedure</x:v>
      </x:c>
      <x:c r="D649" s="24" t="str">
        <x:v>Constitutional Protection of Accused Persons</x:v>
      </x:c>
      <x:c r="E649" s="24" t="str">
        <x:v>Constitutional protection of accused persons &gt; Arrest, search, and seizure &gt; Standing/expectation of privacy</x:v>
      </x:c>
      <x:c r="F649" s="24" t="str">
        <x:v>N</x:v>
      </x:c>
      <x:c r="G649" s="24" t="str"/>
      <x:c r="H649" s="24" t="str"/>
      <x:c r="I649" s="24" t="str">
        <x:v>Medium</x:v>
      </x:c>
      <x:c r="J649" s="24" t="str">
        <x:v>wrong party</x:v>
      </x:c>
      <x:c r="K649" s="24" t="str">
        <x:v>Maintenance</x:v>
      </x:c>
      <x:c r="L649" s="24" t="str">
        <x:v>Parent pattern CPA-C04; source 17930; wrong answer B; </x:v>
      </x:c>
    </x:row>
    <x:row r="650">
      <x:c r="A650" s="24" t="str">
        <x:v>Trap</x:v>
      </x:c>
      <x:c r="B650" s="24" t="str">
        <x:v>CPA-C04-T057</x:v>
      </x:c>
      <x:c r="C650" s="24" t="str">
        <x:v>Criminal Law and Procedure</x:v>
      </x:c>
      <x:c r="D650" s="24" t="str">
        <x:v>Constitutional Protection of Accused Persons</x:v>
      </x:c>
      <x:c r="E650" s="24" t="str">
        <x:v>Constitutional protection of accused persons &gt; Arrest, search, and seizure &gt; Standing/expectation of privacy</x:v>
      </x:c>
      <x:c r="F650" s="24" t="str">
        <x:v>N</x:v>
      </x:c>
      <x:c r="G650" s="24" t="str"/>
      <x:c r="H650" s="24" t="str"/>
      <x:c r="I650" s="24" t="str">
        <x:v>Medium</x:v>
      </x:c>
      <x:c r="J650" s="24" t="str">
        <x:v>wrong mental state</x:v>
      </x:c>
      <x:c r="K650" s="24" t="str">
        <x:v>Maintenance</x:v>
      </x:c>
      <x:c r="L650" s="24" t="str">
        <x:v>Parent pattern CPA-C04; source 17930; wrong answer D; </x:v>
      </x:c>
    </x:row>
    <x:row r="651">
      <x:c r="A651" s="24" t="str">
        <x:v>Trap</x:v>
      </x:c>
      <x:c r="B651" s="24" t="str">
        <x:v>CPA-C16-T022</x:v>
      </x:c>
      <x:c r="C651" s="24" t="str">
        <x:v>Criminal Law and Procedure</x:v>
      </x:c>
      <x:c r="D651" s="24" t="str">
        <x:v>Constitutional Protection of Accused Persons</x:v>
      </x:c>
      <x:c r="E651" s="24" t="str">
        <x:v>Constitutional protection of accused persons &gt; Confessions and privilege against self-incrimination &gt; Testimonial compulsion</x:v>
      </x:c>
      <x:c r="F651" s="24" t="str">
        <x:v>Y</x:v>
      </x:c>
      <x:c r="G651" s="24" t="str"/>
      <x:c r="H651" s="24" t="str"/>
      <x:c r="I651" s="24" t="str">
        <x:v>Low</x:v>
      </x:c>
      <x:c r="J651" s="24" t="str">
        <x:v>overbroad rule</x:v>
      </x:c>
      <x:c r="K651" s="24" t="str">
        <x:v>Immediate</x:v>
      </x:c>
      <x:c r="L651" s="24" t="str">
        <x:v>Parent pattern CPA-C16; source 18581; wrong answer A; Most popular wrong answer for source question; High-selection trap (≥20%); High-value source question</x:v>
      </x:c>
    </x:row>
    <x:row r="652">
      <x:c r="A652" s="24" t="str">
        <x:v>Trap</x:v>
      </x:c>
      <x:c r="B652" s="24" t="str">
        <x:v>CPA-C16-T023</x:v>
      </x:c>
      <x:c r="C652" s="24" t="str">
        <x:v>Criminal Law and Procedure</x:v>
      </x:c>
      <x:c r="D652" s="24" t="str">
        <x:v>Constitutional Protection of Accused Persons</x:v>
      </x:c>
      <x:c r="E652" s="24" t="str">
        <x:v>Constitutional protection of accused persons &gt; Confessions and privilege against self-incrimination &gt; Testimonial compulsion</x:v>
      </x:c>
      <x:c r="F652" s="24" t="str">
        <x:v>Y</x:v>
      </x:c>
      <x:c r="G652" s="24" t="str"/>
      <x:c r="H652" s="24" t="str"/>
      <x:c r="I652" s="24" t="str">
        <x:v>Low</x:v>
      </x:c>
      <x:c r="J652" s="24" t="str">
        <x:v>overbroad rule</x:v>
      </x:c>
      <x:c r="K652" s="24" t="str">
        <x:v>Immediate</x:v>
      </x:c>
      <x:c r="L652" s="24" t="str">
        <x:v>Parent pattern CPA-C16; source 18581; wrong answer B; High-value source question</x:v>
      </x:c>
    </x:row>
    <x:row r="653">
      <x:c r="A653" s="24" t="str">
        <x:v>Trap</x:v>
      </x:c>
      <x:c r="B653" s="24" t="str">
        <x:v>CPA-C16-T024</x:v>
      </x:c>
      <x:c r="C653" s="24" t="str">
        <x:v>Criminal Law and Procedure</x:v>
      </x:c>
      <x:c r="D653" s="24" t="str">
        <x:v>Constitutional Protection of Accused Persons</x:v>
      </x:c>
      <x:c r="E653" s="24" t="str">
        <x:v>Constitutional protection of accused persons &gt; Confessions and privilege against self-incrimination &gt; Testimonial compulsion</x:v>
      </x:c>
      <x:c r="F653" s="24" t="str">
        <x:v>Y</x:v>
      </x:c>
      <x:c r="G653" s="24" t="str"/>
      <x:c r="H653" s="24" t="str"/>
      <x:c r="I653" s="24" t="str">
        <x:v>Low</x:v>
      </x:c>
      <x:c r="J653" s="24" t="str">
        <x:v>overbroad rule</x:v>
      </x:c>
      <x:c r="K653" s="24" t="str">
        <x:v>Immediate</x:v>
      </x:c>
      <x:c r="L653" s="24" t="str">
        <x:v>Parent pattern CPA-C16; source 18581; wrong answer D; High-value source question</x:v>
      </x:c>
    </x:row>
    <x:row r="654">
      <x:c r="A654" s="24" t="str">
        <x:v>Trap</x:v>
      </x:c>
      <x:c r="B654" s="24" t="str">
        <x:v>IC-B02-T034</x:v>
      </x:c>
      <x:c r="C654" s="24" t="str">
        <x:v>Criminal Law and Procedure</x:v>
      </x:c>
      <x:c r="D654" s="24" t="str">
        <x:v>Inchoate Crimes</x:v>
      </x:c>
      <x:c r="E654" s="24" t="str">
        <x:v>Inchoate crimes; parties &gt; Parties to crime &gt; Accomplice liability</x:v>
      </x:c>
      <x:c r="F654" s="24" t="str">
        <x:v>Y</x:v>
      </x:c>
      <x:c r="G654" s="24" t="str"/>
      <x:c r="H654" s="24" t="str"/>
      <x:c r="I654" s="24" t="str">
        <x:v>Medium</x:v>
      </x:c>
      <x:c r="J654" s="24" t="str">
        <x:v>legally true but irrelevant</x:v>
      </x:c>
      <x:c r="K654" s="24" t="str">
        <x:v>Soon</x:v>
      </x:c>
      <x:c r="L654" s="24" t="str">
        <x:v>Parent pattern IC-B02; source 14694; wrong answer B; </x:v>
      </x:c>
    </x:row>
    <x:row r="655">
      <x:c r="A655" s="24" t="str">
        <x:v>Trap</x:v>
      </x:c>
      <x:c r="B655" s="24" t="str">
        <x:v>IC-B02-T035</x:v>
      </x:c>
      <x:c r="C655" s="24" t="str">
        <x:v>Criminal Law and Procedure</x:v>
      </x:c>
      <x:c r="D655" s="24" t="str">
        <x:v>Inchoate Crimes</x:v>
      </x:c>
      <x:c r="E655" s="24" t="str">
        <x:v>Inchoate crimes; parties &gt; Parties to crime &gt; Accomplice liability</x:v>
      </x:c>
      <x:c r="F655" s="24" t="str">
        <x:v>N</x:v>
      </x:c>
      <x:c r="G655" s="24" t="str"/>
      <x:c r="H655" s="24" t="str"/>
      <x:c r="I655" s="24" t="str">
        <x:v>Medium</x:v>
      </x:c>
      <x:c r="J655" s="24" t="str">
        <x:v>overbroad rule</x:v>
      </x:c>
      <x:c r="K655" s="24" t="str">
        <x:v>Maintenance</x:v>
      </x:c>
      <x:c r="L655" s="24" t="str">
        <x:v>Parent pattern IC-B02; source 14694; wrong answer C; Most popular wrong answer for source question</x:v>
      </x:c>
    </x:row>
    <x:row r="656">
      <x:c r="A656" s="24" t="str">
        <x:v>Trap</x:v>
      </x:c>
      <x:c r="B656" s="24" t="str">
        <x:v>IC-B02-T036</x:v>
      </x:c>
      <x:c r="C656" s="24" t="str">
        <x:v>Criminal Law and Procedure</x:v>
      </x:c>
      <x:c r="D656" s="24" t="str">
        <x:v>Inchoate Crimes</x:v>
      </x:c>
      <x:c r="E656" s="24" t="str">
        <x:v>Inchoate crimes; parties &gt; Parties to crime &gt; Accomplice liability</x:v>
      </x:c>
      <x:c r="F656" s="24" t="str">
        <x:v>N</x:v>
      </x:c>
      <x:c r="G656" s="24" t="str"/>
      <x:c r="H656" s="24" t="str"/>
      <x:c r="I656" s="24" t="str">
        <x:v>Medium</x:v>
      </x:c>
      <x:c r="J656" s="24" t="str">
        <x:v>legally true but irrelevant</x:v>
      </x:c>
      <x:c r="K656" s="24" t="str">
        <x:v>Maintenance</x:v>
      </x:c>
      <x:c r="L656" s="24" t="str">
        <x:v>Parent pattern IC-B02; source 14694; wrong answer D; </x:v>
      </x:c>
    </x:row>
    <x:row r="657">
      <x:c r="A657" s="24" t="str">
        <x:v>Trap</x:v>
      </x:c>
      <x:c r="B657" s="24" t="str">
        <x:v>OC-E06-T004</x:v>
      </x:c>
      <x:c r="C657" s="24" t="str">
        <x:v>Criminal Law and Procedure</x:v>
      </x:c>
      <x:c r="D657" s="24" t="str">
        <x:v>Other Crimes</x:v>
      </x:c>
      <x:c r="E657" s="24" t="str">
        <x:v>Other crimes &gt; Theft and receiving stolen goods &gt; Theft defenses</x:v>
      </x:c>
      <x:c r="F657" s="24" t="str">
        <x:v>Y</x:v>
      </x:c>
      <x:c r="G657" s="24" t="str"/>
      <x:c r="H657" s="24" t="str"/>
      <x:c r="I657" s="24" t="str">
        <x:v>Low</x:v>
      </x:c>
      <x:c r="J657" s="24" t="str">
        <x:v>overbroad rule</x:v>
      </x:c>
      <x:c r="K657" s="24" t="str">
        <x:v>Immediate</x:v>
      </x:c>
      <x:c r="L657" s="24" t="str">
        <x:v>Parent pattern OC-E06; source 17993; wrong answer A; Most popular wrong answer for source question; High-selection trap (≥20%); High-value source question</x:v>
      </x:c>
    </x:row>
    <x:row r="658">
      <x:c r="A658" s="24" t="str">
        <x:v>Trap</x:v>
      </x:c>
      <x:c r="B658" s="24" t="str">
        <x:v>OC-E06-T005</x:v>
      </x:c>
      <x:c r="C658" s="24" t="str">
        <x:v>Criminal Law and Procedure</x:v>
      </x:c>
      <x:c r="D658" s="24" t="str">
        <x:v>Other Crimes</x:v>
      </x:c>
      <x:c r="E658" s="24" t="str">
        <x:v>Other crimes &gt; Theft and receiving stolen goods &gt; Theft defenses</x:v>
      </x:c>
      <x:c r="F658" s="24" t="str">
        <x:v>Y</x:v>
      </x:c>
      <x:c r="G658" s="24" t="str"/>
      <x:c r="H658" s="24" t="str"/>
      <x:c r="I658" s="24" t="str">
        <x:v>Low</x:v>
      </x:c>
      <x:c r="J658" s="24" t="str">
        <x:v>legally true but irrelevant</x:v>
      </x:c>
      <x:c r="K658" s="24" t="str">
        <x:v>Immediate</x:v>
      </x:c>
      <x:c r="L658" s="24" t="str">
        <x:v>Parent pattern OC-E06; source 17993; wrong answer B; High-value source question</x:v>
      </x:c>
    </x:row>
    <x:row r="659">
      <x:c r="A659" s="24" t="str">
        <x:v>Trap</x:v>
      </x:c>
      <x:c r="B659" s="24" t="str">
        <x:v>OC-E06-T006</x:v>
      </x:c>
      <x:c r="C659" s="24" t="str">
        <x:v>Criminal Law and Procedure</x:v>
      </x:c>
      <x:c r="D659" s="24" t="str">
        <x:v>Other Crimes</x:v>
      </x:c>
      <x:c r="E659" s="24" t="str">
        <x:v>Other crimes &gt; Theft and receiving stolen goods &gt; Theft defenses</x:v>
      </x:c>
      <x:c r="F659" s="24" t="str">
        <x:v>Y</x:v>
      </x:c>
      <x:c r="G659" s="24" t="str"/>
      <x:c r="H659" s="24" t="str"/>
      <x:c r="I659" s="24" t="str">
        <x:v>Low</x:v>
      </x:c>
      <x:c r="J659" s="24" t="str">
        <x:v>overbroad rule</x:v>
      </x:c>
      <x:c r="K659" s="24" t="str">
        <x:v>Immediate</x:v>
      </x:c>
      <x:c r="L659" s="24" t="str">
        <x:v>Parent pattern OC-E06; source 17993; wrong answer D; High-value source question</x:v>
      </x:c>
    </x:row>
    <x:row r="660">
      <x:c r="A660" s="24" t="str">
        <x:v>Trap</x:v>
      </x:c>
      <x:c r="B660" s="24" t="str">
        <x:v>OC-E11-T004</x:v>
      </x:c>
      <x:c r="C660" s="24" t="str">
        <x:v>Criminal Law and Procedure</x:v>
      </x:c>
      <x:c r="D660" s="24" t="str">
        <x:v>Other Crimes</x:v>
      </x:c>
      <x:c r="E660" s="24" t="str">
        <x:v>Other crimes &gt; Rape; statutory rape</x:v>
      </x:c>
      <x:c r="F660" s="24" t="str">
        <x:v>N</x:v>
      </x:c>
      <x:c r="G660" s="24" t="str"/>
      <x:c r="H660" s="24" t="str"/>
      <x:c r="I660" s="24" t="str">
        <x:v>Medium</x:v>
      </x:c>
      <x:c r="J660" s="24" t="str">
        <x:v>legally true but irrelevant</x:v>
      </x:c>
      <x:c r="K660" s="24" t="str">
        <x:v>Maintenance</x:v>
      </x:c>
      <x:c r="L660" s="24" t="str">
        <x:v>Parent pattern OC-E11; source 16103; wrong answer A; Most popular wrong answer for source question</x:v>
      </x:c>
    </x:row>
    <x:row r="661">
      <x:c r="A661" s="24" t="str">
        <x:v>Trap</x:v>
      </x:c>
      <x:c r="B661" s="24" t="str">
        <x:v>OC-E11-T005</x:v>
      </x:c>
      <x:c r="C661" s="24" t="str">
        <x:v>Criminal Law and Procedure</x:v>
      </x:c>
      <x:c r="D661" s="24" t="str">
        <x:v>Other Crimes</x:v>
      </x:c>
      <x:c r="E661" s="24" t="str">
        <x:v>Other crimes &gt; Rape; statutory rape</x:v>
      </x:c>
      <x:c r="F661" s="24" t="str">
        <x:v>N</x:v>
      </x:c>
      <x:c r="G661" s="24" t="str"/>
      <x:c r="H661" s="24" t="str"/>
      <x:c r="I661" s="24" t="str">
        <x:v>Medium</x:v>
      </x:c>
      <x:c r="J661" s="24" t="str">
        <x:v>legally true but irrelevant</x:v>
      </x:c>
      <x:c r="K661" s="24" t="str">
        <x:v>Maintenance</x:v>
      </x:c>
      <x:c r="L661" s="24" t="str">
        <x:v>Parent pattern OC-E11; source 16103; wrong answer B; </x:v>
      </x:c>
    </x:row>
    <x:row r="662">
      <x:c r="A662" s="24" t="str">
        <x:v>Trap</x:v>
      </x:c>
      <x:c r="B662" s="24" t="str">
        <x:v>OC-E11-T006</x:v>
      </x:c>
      <x:c r="C662" s="24" t="str">
        <x:v>Criminal Law and Procedure</x:v>
      </x:c>
      <x:c r="D662" s="24" t="str">
        <x:v>Other Crimes</x:v>
      </x:c>
      <x:c r="E662" s="24" t="str">
        <x:v>Other crimes &gt; Rape; statutory rape</x:v>
      </x:c>
      <x:c r="F662" s="24" t="str">
        <x:v>N</x:v>
      </x:c>
      <x:c r="G662" s="24" t="str"/>
      <x:c r="H662" s="24" t="str"/>
      <x:c r="I662" s="24" t="str">
        <x:v>Medium</x:v>
      </x:c>
      <x:c r="J662" s="24" t="str">
        <x:v>legally true but irrelevant</x:v>
      </x:c>
      <x:c r="K662" s="24" t="str">
        <x:v>Maintenance</x:v>
      </x:c>
      <x:c r="L662" s="24" t="str">
        <x:v>Parent pattern OC-E11; source 16103; wrong answer C; </x:v>
      </x:c>
    </x:row>
    <x:row r="663">
      <x:c r="A663" s="24" t="str">
        <x:v>Trap</x:v>
      </x:c>
      <x:c r="B663" s="24" t="str">
        <x:v>OC-E01-T004</x:v>
      </x:c>
      <x:c r="C663" s="24" t="str">
        <x:v>Criminal Law and Procedure</x:v>
      </x:c>
      <x:c r="D663" s="24" t="str">
        <x:v>Other Crimes</x:v>
      </x:c>
      <x:c r="E663" s="24" t="str">
        <x:v>Other crimes &gt; Arson</x:v>
      </x:c>
      <x:c r="F663" s="24" t="str">
        <x:v>Y</x:v>
      </x:c>
      <x:c r="G663" s="24" t="str"/>
      <x:c r="H663" s="24" t="str"/>
      <x:c r="I663" s="24" t="str">
        <x:v>Low</x:v>
      </x:c>
      <x:c r="J663" s="24" t="str">
        <x:v>legally true but irrelevant</x:v>
      </x:c>
      <x:c r="K663" s="24" t="str">
        <x:v>Immediate</x:v>
      </x:c>
      <x:c r="L663" s="24" t="str">
        <x:v>Parent pattern OC-E01; source 20225; wrong answer A; Most popular wrong answer for source question; High-value source question</x:v>
      </x:c>
    </x:row>
    <x:row r="664">
      <x:c r="A664" s="24" t="str">
        <x:v>Trap</x:v>
      </x:c>
      <x:c r="B664" s="24" t="str">
        <x:v>OC-E01-T005</x:v>
      </x:c>
      <x:c r="C664" s="24" t="str">
        <x:v>Criminal Law and Procedure</x:v>
      </x:c>
      <x:c r="D664" s="24" t="str">
        <x:v>Other Crimes</x:v>
      </x:c>
      <x:c r="E664" s="24" t="str">
        <x:v>Other crimes &gt; Arson</x:v>
      </x:c>
      <x:c r="F664" s="24" t="str">
        <x:v>Y</x:v>
      </x:c>
      <x:c r="G664" s="24" t="str"/>
      <x:c r="H664" s="24" t="str"/>
      <x:c r="I664" s="24" t="str">
        <x:v>Low</x:v>
      </x:c>
      <x:c r="J664" s="24" t="str">
        <x:v>legally true but irrelevant</x:v>
      </x:c>
      <x:c r="K664" s="24" t="str">
        <x:v>Immediate</x:v>
      </x:c>
      <x:c r="L664" s="24" t="str">
        <x:v>Parent pattern OC-E01; source 20225; wrong answer B; High-value source question</x:v>
      </x:c>
    </x:row>
    <x:row r="665">
      <x:c r="A665" s="24" t="str">
        <x:v>Trap</x:v>
      </x:c>
      <x:c r="B665" s="24" t="str">
        <x:v>OC-E01-T006</x:v>
      </x:c>
      <x:c r="C665" s="24" t="str">
        <x:v>Criminal Law and Procedure</x:v>
      </x:c>
      <x:c r="D665" s="24" t="str">
        <x:v>Other Crimes</x:v>
      </x:c>
      <x:c r="E665" s="24" t="str">
        <x:v>Other crimes &gt; Arson</x:v>
      </x:c>
      <x:c r="F665" s="24" t="str">
        <x:v>Y</x:v>
      </x:c>
      <x:c r="G665" s="24" t="str"/>
      <x:c r="H665" s="24" t="str"/>
      <x:c r="I665" s="24" t="str">
        <x:v>Low</x:v>
      </x:c>
      <x:c r="J665" s="24" t="str">
        <x:v>legally true but irrelevant</x:v>
      </x:c>
      <x:c r="K665" s="24" t="str">
        <x:v>Immediate</x:v>
      </x:c>
      <x:c r="L665" s="24" t="str">
        <x:v>Parent pattern OC-E01; source 20225; wrong answer D; High-value source question</x:v>
      </x:c>
    </x:row>
    <x:row r="666">
      <x:c r="A666" s="24" t="str">
        <x:v>Trap</x:v>
      </x:c>
      <x:c r="B666" s="24" t="str">
        <x:v>CPA-C02-T025</x:v>
      </x:c>
      <x:c r="C666" s="24" t="str">
        <x:v>Criminal Law and Procedure</x:v>
      </x:c>
      <x:c r="D666" s="24" t="str">
        <x:v>Constitutional Protection of Accused Persons</x:v>
      </x:c>
      <x:c r="E666" s="24" t="str">
        <x:v>Constitutional protection of accused persons &gt; Fair trial &gt; Confrontation Clause</x:v>
      </x:c>
      <x:c r="F666" s="24" t="str">
        <x:v>Y</x:v>
      </x:c>
      <x:c r="G666" s="24" t="str"/>
      <x:c r="H666" s="24" t="str"/>
      <x:c r="I666" s="24" t="str">
        <x:v>Low</x:v>
      </x:c>
      <x:c r="J666" s="24" t="str">
        <x:v>overbroad rule</x:v>
      </x:c>
      <x:c r="K666" s="24" t="str">
        <x:v>Immediate</x:v>
      </x:c>
      <x:c r="L666" s="24" t="str">
        <x:v>Parent pattern CPA-C02; source 20122; wrong answer A; Most popular wrong answer for source question; High-selection trap (≥20%); High-value source question</x:v>
      </x:c>
    </x:row>
    <x:row r="667">
      <x:c r="A667" s="24" t="str">
        <x:v>Trap</x:v>
      </x:c>
      <x:c r="B667" s="24" t="str">
        <x:v>CPA-C02-T026</x:v>
      </x:c>
      <x:c r="C667" s="24" t="str">
        <x:v>Criminal Law and Procedure</x:v>
      </x:c>
      <x:c r="D667" s="24" t="str">
        <x:v>Constitutional Protection of Accused Persons</x:v>
      </x:c>
      <x:c r="E667" s="24" t="str">
        <x:v>Constitutional protection of accused persons &gt; Fair trial &gt; Confrontation Clause</x:v>
      </x:c>
      <x:c r="F667" s="24" t="str">
        <x:v>Y</x:v>
      </x:c>
      <x:c r="G667" s="24" t="str"/>
      <x:c r="H667" s="24" t="str"/>
      <x:c r="I667" s="24" t="str">
        <x:v>Low</x:v>
      </x:c>
      <x:c r="J667" s="24" t="str">
        <x:v>overbroad rule</x:v>
      </x:c>
      <x:c r="K667" s="24" t="str">
        <x:v>Immediate</x:v>
      </x:c>
      <x:c r="L667" s="24" t="str">
        <x:v>Parent pattern CPA-C02; source 20122; wrong answer B; High-value source question</x:v>
      </x:c>
    </x:row>
    <x:row r="668">
      <x:c r="A668" s="24" t="str">
        <x:v>Trap</x:v>
      </x:c>
      <x:c r="B668" s="24" t="str">
        <x:v>CPA-C02-T027</x:v>
      </x:c>
      <x:c r="C668" s="24" t="str">
        <x:v>Criminal Law and Procedure</x:v>
      </x:c>
      <x:c r="D668" s="24" t="str">
        <x:v>Constitutional Protection of Accused Persons</x:v>
      </x:c>
      <x:c r="E668" s="24" t="str">
        <x:v>Constitutional protection of accused persons &gt; Fair trial &gt; Confrontation Clause</x:v>
      </x:c>
      <x:c r="F668" s="24" t="str">
        <x:v>Y</x:v>
      </x:c>
      <x:c r="G668" s="24" t="str"/>
      <x:c r="H668" s="24" t="str"/>
      <x:c r="I668" s="24" t="str">
        <x:v>Low</x:v>
      </x:c>
      <x:c r="J668" s="24" t="str">
        <x:v>wrong timing</x:v>
      </x:c>
      <x:c r="K668" s="24" t="str">
        <x:v>Immediate</x:v>
      </x:c>
      <x:c r="L668" s="24" t="str">
        <x:v>Parent pattern CPA-C02; source 20122; wrong answer D; High-value source question</x:v>
      </x:c>
    </x:row>
    <x:row r="669">
      <x:c r="A669" s="24" t="str">
        <x:v>Trap</x:v>
      </x:c>
      <x:c r="B669" s="24" t="str">
        <x:v>OC-E03-T001</x:v>
      </x:c>
      <x:c r="C669" s="24" t="str">
        <x:v>Criminal Law and Procedure</x:v>
      </x:c>
      <x:c r="D669" s="24" t="str">
        <x:v>Other Crimes</x:v>
      </x:c>
      <x:c r="E669" s="24" t="str">
        <x:v>Other crimes &gt; Assault and battery &gt; Battery</x:v>
      </x:c>
      <x:c r="F669" s="24" t="str">
        <x:v>Y</x:v>
      </x:c>
      <x:c r="G669" s="24" t="str"/>
      <x:c r="H669" s="24" t="str"/>
      <x:c r="I669" s="24" t="str">
        <x:v>Low</x:v>
      </x:c>
      <x:c r="J669" s="24" t="str">
        <x:v>legally true but irrelevant</x:v>
      </x:c>
      <x:c r="K669" s="24" t="str">
        <x:v>Immediate</x:v>
      </x:c>
      <x:c r="L669" s="24" t="str">
        <x:v>Parent pattern OC-E03; source 19602; wrong answer A; Most popular wrong answer for source question; High-selection trap (≥20%); High-value source question</x:v>
      </x:c>
    </x:row>
    <x:row r="670">
      <x:c r="A670" s="24" t="str">
        <x:v>Trap</x:v>
      </x:c>
      <x:c r="B670" s="24" t="str">
        <x:v>OC-E03-T002</x:v>
      </x:c>
      <x:c r="C670" s="24" t="str">
        <x:v>Criminal Law and Procedure</x:v>
      </x:c>
      <x:c r="D670" s="24" t="str">
        <x:v>Other Crimes</x:v>
      </x:c>
      <x:c r="E670" s="24" t="str">
        <x:v>Other crimes &gt; Assault and battery &gt; Battery</x:v>
      </x:c>
      <x:c r="F670" s="24" t="str">
        <x:v>Y</x:v>
      </x:c>
      <x:c r="G670" s="24" t="str"/>
      <x:c r="H670" s="24" t="str"/>
      <x:c r="I670" s="24" t="str">
        <x:v>Low</x:v>
      </x:c>
      <x:c r="J670" s="24" t="str">
        <x:v>legally true but irrelevant</x:v>
      </x:c>
      <x:c r="K670" s="24" t="str">
        <x:v>Immediate</x:v>
      </x:c>
      <x:c r="L670" s="24" t="str">
        <x:v>Parent pattern OC-E03; source 19602; wrong answer B; High-value source question</x:v>
      </x:c>
    </x:row>
    <x:row r="671">
      <x:c r="A671" s="24" t="str">
        <x:v>Trap</x:v>
      </x:c>
      <x:c r="B671" s="24" t="str">
        <x:v>OC-E03-T003</x:v>
      </x:c>
      <x:c r="C671" s="24" t="str">
        <x:v>Criminal Law and Procedure</x:v>
      </x:c>
      <x:c r="D671" s="24" t="str">
        <x:v>Other Crimes</x:v>
      </x:c>
      <x:c r="E671" s="24" t="str">
        <x:v>Other crimes &gt; Assault and battery &gt; Battery</x:v>
      </x:c>
      <x:c r="F671" s="24" t="str">
        <x:v>Y</x:v>
      </x:c>
      <x:c r="G671" s="24" t="str"/>
      <x:c r="H671" s="24" t="str"/>
      <x:c r="I671" s="24" t="str">
        <x:v>Low</x:v>
      </x:c>
      <x:c r="J671" s="24" t="str">
        <x:v>overbroad rule</x:v>
      </x:c>
      <x:c r="K671" s="24" t="str">
        <x:v>Immediate</x:v>
      </x:c>
      <x:c r="L671" s="24" t="str">
        <x:v>Parent pattern OC-E03; source 19602; wrong answer D; High-value source question</x:v>
      </x:c>
    </x:row>
    <x:row r="672">
      <x:c r="A672" s="24" t="str">
        <x:v>Trap</x:v>
      </x:c>
      <x:c r="B672" s="24" t="str">
        <x:v>CPA-C10-T010</x:v>
      </x:c>
      <x:c r="C672" s="24" t="str">
        <x:v>Criminal Law and Procedure</x:v>
      </x:c>
      <x:c r="D672" s="24" t="str">
        <x:v>Constitutional Protection of Accused Persons</x:v>
      </x:c>
      <x:c r="E672" s="24" t="str">
        <x:v>Constitutional protection of accused persons &gt; Confessions and privilege against self-incrimination &gt; Interrogation</x:v>
      </x:c>
      <x:c r="F672" s="24" t="str">
        <x:v>Y</x:v>
      </x:c>
      <x:c r="G672" s="24" t="str"/>
      <x:c r="H672" s="24" t="str"/>
      <x:c r="I672" s="24" t="str">
        <x:v>Low</x:v>
      </x:c>
      <x:c r="J672" s="24" t="str">
        <x:v>overbroad rule</x:v>
      </x:c>
      <x:c r="K672" s="24" t="str">
        <x:v>Immediate</x:v>
      </x:c>
      <x:c r="L672" s="24" t="str">
        <x:v>Parent pattern CPA-C10; source 18385; wrong answer B; Most popular wrong answer for source question; High-selection trap (≥20%); High-value source question</x:v>
      </x:c>
    </x:row>
    <x:row r="673">
      <x:c r="A673" s="24" t="str">
        <x:v>Trap</x:v>
      </x:c>
      <x:c r="B673" s="24" t="str">
        <x:v>CPA-C10-T011</x:v>
      </x:c>
      <x:c r="C673" s="24" t="str">
        <x:v>Criminal Law and Procedure</x:v>
      </x:c>
      <x:c r="D673" s="24" t="str">
        <x:v>Constitutional Protection of Accused Persons</x:v>
      </x:c>
      <x:c r="E673" s="24" t="str">
        <x:v>Constitutional protection of accused persons &gt; Confessions and privilege against self-incrimination &gt; Interrogation</x:v>
      </x:c>
      <x:c r="F673" s="24" t="str">
        <x:v>Y</x:v>
      </x:c>
      <x:c r="G673" s="24" t="str"/>
      <x:c r="H673" s="24" t="str"/>
      <x:c r="I673" s="24" t="str">
        <x:v>Low</x:v>
      </x:c>
      <x:c r="J673" s="24" t="str">
        <x:v>wrong standard</x:v>
      </x:c>
      <x:c r="K673" s="24" t="str">
        <x:v>Immediate</x:v>
      </x:c>
      <x:c r="L673" s="24" t="str">
        <x:v>Parent pattern CPA-C10; source 18385; wrong answer C; High-value source question</x:v>
      </x:c>
    </x:row>
    <x:row r="674">
      <x:c r="A674" s="24" t="str">
        <x:v>Trap</x:v>
      </x:c>
      <x:c r="B674" s="24" t="str">
        <x:v>CPA-C10-T012</x:v>
      </x:c>
      <x:c r="C674" s="24" t="str">
        <x:v>Criminal Law and Procedure</x:v>
      </x:c>
      <x:c r="D674" s="24" t="str">
        <x:v>Constitutional Protection of Accused Persons</x:v>
      </x:c>
      <x:c r="E674" s="24" t="str">
        <x:v>Constitutional protection of accused persons &gt; Confessions and privilege against self-incrimination &gt; Interrogation</x:v>
      </x:c>
      <x:c r="F674" s="24" t="str">
        <x:v>Y</x:v>
      </x:c>
      <x:c r="G674" s="24" t="str"/>
      <x:c r="H674" s="24" t="str"/>
      <x:c r="I674" s="24" t="str">
        <x:v>Low</x:v>
      </x:c>
      <x:c r="J674" s="24" t="str">
        <x:v>wrong standard</x:v>
      </x:c>
      <x:c r="K674" s="24" t="str">
        <x:v>Immediate</x:v>
      </x:c>
      <x:c r="L674" s="24" t="str">
        <x:v>Parent pattern CPA-C10; source 18385; wrong answer D; High-value source question</x:v>
      </x:c>
    </x:row>
    <x:row r="675">
      <x:c r="A675" s="24" t="str">
        <x:v>Trap</x:v>
      </x:c>
      <x:c r="B675" s="24" t="str">
        <x:v>IC-B09-T022</x:v>
      </x:c>
      <x:c r="C675" s="24" t="str">
        <x:v>Criminal Law and Procedure</x:v>
      </x:c>
      <x:c r="D675" s="24" t="str">
        <x:v>Inchoate Crimes</x:v>
      </x:c>
      <x:c r="E675" s="24" t="str">
        <x:v>Inchoate crimes; parties &gt; Inchoate offenses &gt; Conspiracy</x:v>
      </x:c>
      <x:c r="F675" s="24" t="str">
        <x:v>N</x:v>
      </x:c>
      <x:c r="G675" s="24" t="str"/>
      <x:c r="H675" s="24" t="str"/>
      <x:c r="I675" s="24" t="str">
        <x:v>Medium</x:v>
      </x:c>
      <x:c r="J675" s="24" t="str">
        <x:v>legally true but irrelevant</x:v>
      </x:c>
      <x:c r="K675" s="24" t="str">
        <x:v>Maintenance</x:v>
      </x:c>
      <x:c r="L675" s="24" t="str">
        <x:v>Parent pattern IC-B09; source 16105; wrong answer A; Most popular wrong answer for source question</x:v>
      </x:c>
    </x:row>
    <x:row r="676">
      <x:c r="A676" s="24" t="str">
        <x:v>Trap</x:v>
      </x:c>
      <x:c r="B676" s="24" t="str">
        <x:v>IC-B09-T023</x:v>
      </x:c>
      <x:c r="C676" s="24" t="str">
        <x:v>Criminal Law and Procedure</x:v>
      </x:c>
      <x:c r="D676" s="24" t="str">
        <x:v>Inchoate Crimes</x:v>
      </x:c>
      <x:c r="E676" s="24" t="str">
        <x:v>Inchoate crimes; parties &gt; Inchoate offenses &gt; Conspiracy</x:v>
      </x:c>
      <x:c r="F676" s="24" t="str">
        <x:v>N</x:v>
      </x:c>
      <x:c r="G676" s="24" t="str"/>
      <x:c r="H676" s="24" t="str"/>
      <x:c r="I676" s="24" t="str">
        <x:v>Medium</x:v>
      </x:c>
      <x:c r="J676" s="24" t="str">
        <x:v>legally true but irrelevant</x:v>
      </x:c>
      <x:c r="K676" s="24" t="str">
        <x:v>Maintenance</x:v>
      </x:c>
      <x:c r="L676" s="24" t="str">
        <x:v>Parent pattern IC-B09; source 16105; wrong answer B; </x:v>
      </x:c>
    </x:row>
    <x:row r="677">
      <x:c r="A677" s="24" t="str">
        <x:v>Trap</x:v>
      </x:c>
      <x:c r="B677" s="24" t="str">
        <x:v>IC-B09-T024</x:v>
      </x:c>
      <x:c r="C677" s="24" t="str">
        <x:v>Criminal Law and Procedure</x:v>
      </x:c>
      <x:c r="D677" s="24" t="str">
        <x:v>Inchoate Crimes</x:v>
      </x:c>
      <x:c r="E677" s="24" t="str">
        <x:v>Inchoate crimes; parties &gt; Inchoate offenses &gt; Conspiracy</x:v>
      </x:c>
      <x:c r="F677" s="24" t="str">
        <x:v>N</x:v>
      </x:c>
      <x:c r="G677" s="24" t="str"/>
      <x:c r="H677" s="24" t="str"/>
      <x:c r="I677" s="24" t="str">
        <x:v>Medium</x:v>
      </x:c>
      <x:c r="J677" s="24" t="str">
        <x:v>wrong timing</x:v>
      </x:c>
      <x:c r="K677" s="24" t="str">
        <x:v>Maintenance</x:v>
      </x:c>
      <x:c r="L677" s="24" t="str">
        <x:v>Parent pattern IC-B09; source 16105; wrong answer C; </x:v>
      </x:c>
    </x:row>
    <x:row r="678">
      <x:c r="A678" s="24" t="str">
        <x:v>Trap</x:v>
      </x:c>
      <x:c r="B678" s="24" t="str">
        <x:v>CPA-C19-T019</x:v>
      </x:c>
      <x:c r="C678" s="24" t="str">
        <x:v>Criminal Law and Procedure</x:v>
      </x:c>
      <x:c r="D678" s="24" t="str">
        <x:v>Constitutional Protection of Accused Persons</x:v>
      </x:c>
      <x:c r="E678" s="24" t="str">
        <x:v>Constitutional protection of accused persons &gt; Lineups and other forms of identification &gt; Due process</x:v>
      </x:c>
      <x:c r="F678" s="24" t="str">
        <x:v>Y</x:v>
      </x:c>
      <x:c r="G678" s="24" t="str"/>
      <x:c r="H678" s="24" t="str"/>
      <x:c r="I678" s="24" t="str">
        <x:v>Low</x:v>
      </x:c>
      <x:c r="J678" s="24" t="str">
        <x:v>overbroad rule</x:v>
      </x:c>
      <x:c r="K678" s="24" t="str">
        <x:v>Immediate</x:v>
      </x:c>
      <x:c r="L678" s="24" t="str">
        <x:v>Parent pattern CPA-C19; source 19955; wrong answer A; Most popular wrong answer for source question; High-selection trap (≥20%); High-value source question</x:v>
      </x:c>
    </x:row>
    <x:row r="679">
      <x:c r="A679" s="24" t="str">
        <x:v>Trap</x:v>
      </x:c>
      <x:c r="B679" s="24" t="str">
        <x:v>CPA-C19-T020</x:v>
      </x:c>
      <x:c r="C679" s="24" t="str">
        <x:v>Criminal Law and Procedure</x:v>
      </x:c>
      <x:c r="D679" s="24" t="str">
        <x:v>Constitutional Protection of Accused Persons</x:v>
      </x:c>
      <x:c r="E679" s="24" t="str">
        <x:v>Constitutional protection of accused persons &gt; Lineups and other forms of identification &gt; Due process</x:v>
      </x:c>
      <x:c r="F679" s="24" t="str">
        <x:v>Y</x:v>
      </x:c>
      <x:c r="G679" s="24" t="str"/>
      <x:c r="H679" s="24" t="str"/>
      <x:c r="I679" s="24" t="str">
        <x:v>Low</x:v>
      </x:c>
      <x:c r="J679" s="24" t="str">
        <x:v>overbroad rule</x:v>
      </x:c>
      <x:c r="K679" s="24" t="str">
        <x:v>Immediate</x:v>
      </x:c>
      <x:c r="L679" s="24" t="str">
        <x:v>Parent pattern CPA-C19; source 19955; wrong answer C; High-value source question</x:v>
      </x:c>
    </x:row>
    <x:row r="680">
      <x:c r="A680" s="24" t="str">
        <x:v>Trap</x:v>
      </x:c>
      <x:c r="B680" s="24" t="str">
        <x:v>CPA-C19-T021</x:v>
      </x:c>
      <x:c r="C680" s="24" t="str">
        <x:v>Criminal Law and Procedure</x:v>
      </x:c>
      <x:c r="D680" s="24" t="str">
        <x:v>Constitutional Protection of Accused Persons</x:v>
      </x:c>
      <x:c r="E680" s="24" t="str">
        <x:v>Constitutional protection of accused persons &gt; Lineups and other forms of identification &gt; Due process</x:v>
      </x:c>
      <x:c r="F680" s="24" t="str">
        <x:v>Y</x:v>
      </x:c>
      <x:c r="G680" s="24" t="str"/>
      <x:c r="H680" s="24" t="str"/>
      <x:c r="I680" s="24" t="str">
        <x:v>Low</x:v>
      </x:c>
      <x:c r="J680" s="24" t="str">
        <x:v>wrong party</x:v>
      </x:c>
      <x:c r="K680" s="24" t="str">
        <x:v>Immediate</x:v>
      </x:c>
      <x:c r="L680" s="24" t="str">
        <x:v>Parent pattern CPA-C19; source 19955; wrong answer D; High-value source question</x:v>
      </x:c>
    </x:row>
    <x:row r="681">
      <x:c r="A681" s="24" t="str">
        <x:v>Trap</x:v>
      </x:c>
      <x:c r="B681" s="24" t="str">
        <x:v>CPA-C27-T022</x:v>
      </x:c>
      <x:c r="C681" s="24" t="str">
        <x:v>Criminal Law and Procedure</x:v>
      </x:c>
      <x:c r="D681" s="24" t="str">
        <x:v>Constitutional Protection of Accused Persons</x:v>
      </x:c>
      <x:c r="E681" s="24" t="str">
        <x:v>Constitutional protection of accused persons &gt; Right to counsel &gt; Attachment</x:v>
      </x:c>
      <x:c r="F681" s="24" t="str">
        <x:v>Y</x:v>
      </x:c>
      <x:c r="G681" s="24" t="str"/>
      <x:c r="H681" s="24" t="str"/>
      <x:c r="I681" s="24" t="str">
        <x:v>Medium</x:v>
      </x:c>
      <x:c r="J681" s="24" t="str">
        <x:v>wrong timing</x:v>
      </x:c>
      <x:c r="K681" s="24" t="str">
        <x:v>Soon</x:v>
      </x:c>
      <x:c r="L681" s="24" t="str">
        <x:v>Parent pattern CPA-C27; source 14560; wrong answer B; </x:v>
      </x:c>
    </x:row>
    <x:row r="682">
      <x:c r="A682" s="24" t="str">
        <x:v>Trap</x:v>
      </x:c>
      <x:c r="B682" s="24" t="str">
        <x:v>CPA-C27-T023</x:v>
      </x:c>
      <x:c r="C682" s="24" t="str">
        <x:v>Criminal Law and Procedure</x:v>
      </x:c>
      <x:c r="D682" s="24" t="str">
        <x:v>Constitutional Protection of Accused Persons</x:v>
      </x:c>
      <x:c r="E682" s="24" t="str">
        <x:v>Constitutional protection of accused persons &gt; Right to counsel &gt; Attachment</x:v>
      </x:c>
      <x:c r="F682" s="24" t="str">
        <x:v>N</x:v>
      </x:c>
      <x:c r="G682" s="24" t="str"/>
      <x:c r="H682" s="24" t="str"/>
      <x:c r="I682" s="24" t="str">
        <x:v>Medium</x:v>
      </x:c>
      <x:c r="J682" s="24" t="str">
        <x:v>wrong timing</x:v>
      </x:c>
      <x:c r="K682" s="24" t="str">
        <x:v>Maintenance</x:v>
      </x:c>
      <x:c r="L682" s="24" t="str">
        <x:v>Parent pattern CPA-C27; source 14560; wrong answer C; </x:v>
      </x:c>
    </x:row>
    <x:row r="683">
      <x:c r="A683" s="24" t="str">
        <x:v>Trap</x:v>
      </x:c>
      <x:c r="B683" s="24" t="str">
        <x:v>CPA-C27-T024</x:v>
      </x:c>
      <x:c r="C683" s="24" t="str">
        <x:v>Criminal Law and Procedure</x:v>
      </x:c>
      <x:c r="D683" s="24" t="str">
        <x:v>Constitutional Protection of Accused Persons</x:v>
      </x:c>
      <x:c r="E683" s="24" t="str">
        <x:v>Constitutional protection of accused persons &gt; Right to counsel &gt; Attachment</x:v>
      </x:c>
      <x:c r="F683" s="24" t="str">
        <x:v>N</x:v>
      </x:c>
      <x:c r="G683" s="24" t="str"/>
      <x:c r="H683" s="24" t="str"/>
      <x:c r="I683" s="24" t="str">
        <x:v>Medium</x:v>
      </x:c>
      <x:c r="J683" s="24" t="str">
        <x:v>wrong timing</x:v>
      </x:c>
      <x:c r="K683" s="24" t="str">
        <x:v>Maintenance</x:v>
      </x:c>
      <x:c r="L683" s="24" t="str">
        <x:v>Parent pattern CPA-C27; source 14560; wrong answer D; Most popular wrong answer for source question</x:v>
      </x:c>
    </x:row>
    <x:row r="684">
      <x:c r="A684" s="24" t="str">
        <x:v>Trap</x:v>
      </x:c>
      <x:c r="B684" s="24" t="str">
        <x:v>H-A01-T025</x:v>
      </x:c>
      <x:c r="C684" s="24" t="str">
        <x:v>Criminal Law and Procedure</x:v>
      </x:c>
      <x:c r="D684" s="24" t="str">
        <x:v>Homicide</x:v>
      </x:c>
      <x:c r="E684" s="24" t="str">
        <x:v>Homicide &gt; Intended killings &gt; Provocation</x:v>
      </x:c>
      <x:c r="F684" s="24" t="str">
        <x:v>Y</x:v>
      </x:c>
      <x:c r="G684" s="24" t="str"/>
      <x:c r="H684" s="24" t="str"/>
      <x:c r="I684" s="24" t="str">
        <x:v>Low</x:v>
      </x:c>
      <x:c r="J684" s="24" t="str">
        <x:v>wrong timing</x:v>
      </x:c>
      <x:c r="K684" s="24" t="str">
        <x:v>Immediate</x:v>
      </x:c>
      <x:c r="L684" s="24" t="str">
        <x:v>Parent pattern H-A01; source 21867; wrong answer A; Most popular wrong answer for source question; High-selection trap (≥20%); High-value source question</x:v>
      </x:c>
    </x:row>
    <x:row r="685">
      <x:c r="A685" s="24" t="str">
        <x:v>Trap</x:v>
      </x:c>
      <x:c r="B685" s="24" t="str">
        <x:v>H-A01-T026</x:v>
      </x:c>
      <x:c r="C685" s="24" t="str">
        <x:v>Criminal Law and Procedure</x:v>
      </x:c>
      <x:c r="D685" s="24" t="str">
        <x:v>Homicide</x:v>
      </x:c>
      <x:c r="E685" s="24" t="str">
        <x:v>Homicide &gt; Intended killings &gt; Provocation</x:v>
      </x:c>
      <x:c r="F685" s="24" t="str">
        <x:v>Y</x:v>
      </x:c>
      <x:c r="G685" s="24" t="str"/>
      <x:c r="H685" s="24" t="str"/>
      <x:c r="I685" s="24" t="str">
        <x:v>Low</x:v>
      </x:c>
      <x:c r="J685" s="24" t="str">
        <x:v>overbroad rule</x:v>
      </x:c>
      <x:c r="K685" s="24" t="str">
        <x:v>Immediate</x:v>
      </x:c>
      <x:c r="L685" s="24" t="str">
        <x:v>Parent pattern H-A01; source 21867; wrong answer B; High-value source question</x:v>
      </x:c>
    </x:row>
    <x:row r="686">
      <x:c r="A686" s="24" t="str">
        <x:v>Trap</x:v>
      </x:c>
      <x:c r="B686" s="24" t="str">
        <x:v>H-A01-T027</x:v>
      </x:c>
      <x:c r="C686" s="24" t="str">
        <x:v>Criminal Law and Procedure</x:v>
      </x:c>
      <x:c r="D686" s="24" t="str">
        <x:v>Homicide</x:v>
      </x:c>
      <x:c r="E686" s="24" t="str">
        <x:v>Homicide &gt; Intended killings &gt; Provocation</x:v>
      </x:c>
      <x:c r="F686" s="24" t="str">
        <x:v>Y</x:v>
      </x:c>
      <x:c r="G686" s="24" t="str"/>
      <x:c r="H686" s="24" t="str"/>
      <x:c r="I686" s="24" t="str">
        <x:v>Low</x:v>
      </x:c>
      <x:c r="J686" s="24" t="str">
        <x:v>legally true but irrelevant</x:v>
      </x:c>
      <x:c r="K686" s="24" t="str">
        <x:v>Immediate</x:v>
      </x:c>
      <x:c r="L686" s="24" t="str">
        <x:v>Parent pattern H-A01; source 21867; wrong answer D; High-value source question</x:v>
      </x:c>
    </x:row>
    <x:row r="687">
      <x:c r="A687" s="24" t="str">
        <x:v>Trap</x:v>
      </x:c>
      <x:c r="B687" s="24" t="str">
        <x:v>CPA-C16-T025</x:v>
      </x:c>
      <x:c r="C687" s="24" t="str">
        <x:v>Criminal Law and Procedure</x:v>
      </x:c>
      <x:c r="D687" s="24" t="str">
        <x:v>Constitutional Protection of Accused Persons</x:v>
      </x:c>
      <x:c r="E687" s="24" t="str">
        <x:v>Constitutional protection of accused persons &gt; Confessions and privilege against self-incrimination &gt; Testimonial compulsion</x:v>
      </x:c>
      <x:c r="F687" s="24" t="str">
        <x:v>N</x:v>
      </x:c>
      <x:c r="G687" s="24" t="str"/>
      <x:c r="H687" s="24" t="str"/>
      <x:c r="I687" s="24" t="str">
        <x:v>Medium</x:v>
      </x:c>
      <x:c r="J687" s="24" t="str">
        <x:v>legally true but irrelevant</x:v>
      </x:c>
      <x:c r="K687" s="24" t="str">
        <x:v>Maintenance</x:v>
      </x:c>
      <x:c r="L687" s="24" t="str">
        <x:v>Parent pattern CPA-C16; source 14585; wrong answer A; </x:v>
      </x:c>
    </x:row>
    <x:row r="688">
      <x:c r="A688" s="24" t="str">
        <x:v>Trap</x:v>
      </x:c>
      <x:c r="B688" s="24" t="str">
        <x:v>CPA-C16-T026</x:v>
      </x:c>
      <x:c r="C688" s="24" t="str">
        <x:v>Criminal Law and Procedure</x:v>
      </x:c>
      <x:c r="D688" s="24" t="str">
        <x:v>Constitutional Protection of Accused Persons</x:v>
      </x:c>
      <x:c r="E688" s="24" t="str">
        <x:v>Constitutional protection of accused persons &gt; Confessions and privilege against self-incrimination &gt; Testimonial compulsion</x:v>
      </x:c>
      <x:c r="F688" s="24" t="str">
        <x:v>N</x:v>
      </x:c>
      <x:c r="G688" s="24" t="str"/>
      <x:c r="H688" s="24" t="str"/>
      <x:c r="I688" s="24" t="str">
        <x:v>Medium</x:v>
      </x:c>
      <x:c r="J688" s="24" t="str">
        <x:v>wrong jurisdiction</x:v>
      </x:c>
      <x:c r="K688" s="24" t="str">
        <x:v>Maintenance</x:v>
      </x:c>
      <x:c r="L688" s="24" t="str">
        <x:v>Parent pattern CPA-C16; source 14585; wrong answer C; </x:v>
      </x:c>
    </x:row>
    <x:row r="689">
      <x:c r="A689" s="24" t="str">
        <x:v>Trap</x:v>
      </x:c>
      <x:c r="B689" s="24" t="str">
        <x:v>CPA-C16-T027</x:v>
      </x:c>
      <x:c r="C689" s="24" t="str">
        <x:v>Criminal Law and Procedure</x:v>
      </x:c>
      <x:c r="D689" s="24" t="str">
        <x:v>Constitutional Protection of Accused Persons</x:v>
      </x:c>
      <x:c r="E689" s="24" t="str">
        <x:v>Constitutional protection of accused persons &gt; Confessions and privilege against self-incrimination &gt; Testimonial compulsion</x:v>
      </x:c>
      <x:c r="F689" s="24" t="str">
        <x:v>Y</x:v>
      </x:c>
      <x:c r="G689" s="24" t="str"/>
      <x:c r="H689" s="24" t="str"/>
      <x:c r="I689" s="24" t="str">
        <x:v>Medium</x:v>
      </x:c>
      <x:c r="J689" s="24" t="str">
        <x:v>legally true but irrelevant</x:v>
      </x:c>
      <x:c r="K689" s="24" t="str">
        <x:v>Soon</x:v>
      </x:c>
      <x:c r="L689" s="24" t="str">
        <x:v>Parent pattern CPA-C16; source 14585; wrong answer D; Most popular wrong answer for source question</x:v>
      </x:c>
    </x:row>
    <x:row r="690">
      <x:c r="A690" s="24" t="str">
        <x:v>Trap</x:v>
      </x:c>
      <x:c r="B690" s="24" t="str">
        <x:v>GP-D01-T001</x:v>
      </x:c>
      <x:c r="C690" s="24" t="str">
        <x:v>Criminal Law and Procedure</x:v>
      </x:c>
      <x:c r="D690" s="24" t="str">
        <x:v>General Principles</x:v>
      </x:c>
      <x:c r="E690" s="24" t="str">
        <x:v>General principles &gt; Justification and excuse &gt; Duress</x:v>
      </x:c>
      <x:c r="F690" s="24" t="str">
        <x:v>Y</x:v>
      </x:c>
      <x:c r="G690" s="24" t="str"/>
      <x:c r="H690" s="24" t="str"/>
      <x:c r="I690" s="24" t="str">
        <x:v>Medium</x:v>
      </x:c>
      <x:c r="J690" s="24" t="str">
        <x:v>legally true but irrelevant</x:v>
      </x:c>
      <x:c r="K690" s="24" t="str">
        <x:v>Soon</x:v>
      </x:c>
      <x:c r="L690" s="24" t="str">
        <x:v>Parent pattern GP-D01; source 19175; wrong answer A; Most popular wrong answer for source question</x:v>
      </x:c>
    </x:row>
    <x:row r="691">
      <x:c r="A691" s="24" t="str">
        <x:v>Trap</x:v>
      </x:c>
      <x:c r="B691" s="24" t="str">
        <x:v>GP-D01-T002</x:v>
      </x:c>
      <x:c r="C691" s="24" t="str">
        <x:v>Criminal Law and Procedure</x:v>
      </x:c>
      <x:c r="D691" s="24" t="str">
        <x:v>General Principles</x:v>
      </x:c>
      <x:c r="E691" s="24" t="str">
        <x:v>General principles &gt; Justification and excuse &gt; Duress</x:v>
      </x:c>
      <x:c r="F691" s="24" t="str">
        <x:v>N</x:v>
      </x:c>
      <x:c r="G691" s="24" t="str"/>
      <x:c r="H691" s="24" t="str"/>
      <x:c r="I691" s="24" t="str">
        <x:v>Medium</x:v>
      </x:c>
      <x:c r="J691" s="24" t="str">
        <x:v>legally true but irrelevant</x:v>
      </x:c>
      <x:c r="K691" s="24" t="str">
        <x:v>Maintenance</x:v>
      </x:c>
      <x:c r="L691" s="24" t="str">
        <x:v>Parent pattern GP-D01; source 19175; wrong answer C; </x:v>
      </x:c>
    </x:row>
    <x:row r="692">
      <x:c r="A692" s="24" t="str">
        <x:v>Trap</x:v>
      </x:c>
      <x:c r="B692" s="24" t="str">
        <x:v>GP-D01-T003</x:v>
      </x:c>
      <x:c r="C692" s="24" t="str">
        <x:v>Criminal Law and Procedure</x:v>
      </x:c>
      <x:c r="D692" s="24" t="str">
        <x:v>General Principles</x:v>
      </x:c>
      <x:c r="E692" s="24" t="str">
        <x:v>General principles &gt; Justification and excuse &gt; Duress</x:v>
      </x:c>
      <x:c r="F692" s="24" t="str">
        <x:v>N</x:v>
      </x:c>
      <x:c r="G692" s="24" t="str"/>
      <x:c r="H692" s="24" t="str"/>
      <x:c r="I692" s="24" t="str">
        <x:v>Medium</x:v>
      </x:c>
      <x:c r="J692" s="24" t="str">
        <x:v>overbroad rule</x:v>
      </x:c>
      <x:c r="K692" s="24" t="str">
        <x:v>Maintenance</x:v>
      </x:c>
      <x:c r="L692" s="24" t="str">
        <x:v>Parent pattern GP-D01; source 19175; wrong answer D; </x:v>
      </x:c>
    </x:row>
    <x:row r="693">
      <x:c r="A693" s="24" t="str">
        <x:v>Trap</x:v>
      </x:c>
      <x:c r="B693" s="24" t="str">
        <x:v>CPA-C10-T013</x:v>
      </x:c>
      <x:c r="C693" s="24" t="str">
        <x:v>Criminal Law and Procedure</x:v>
      </x:c>
      <x:c r="D693" s="24" t="str">
        <x:v>Constitutional Protection of Accused Persons</x:v>
      </x:c>
      <x:c r="E693" s="24" t="str">
        <x:v>Constitutional protection of accused persons &gt; Confessions and privilege against self-incrimination &gt; Interrogation</x:v>
      </x:c>
      <x:c r="F693" s="24" t="str">
        <x:v>Y</x:v>
      </x:c>
      <x:c r="G693" s="24" t="str"/>
      <x:c r="H693" s="24" t="str"/>
      <x:c r="I693" s="24" t="str">
        <x:v>Low</x:v>
      </x:c>
      <x:c r="J693" s="24" t="str">
        <x:v>wrong standard</x:v>
      </x:c>
      <x:c r="K693" s="24" t="str">
        <x:v>Immediate</x:v>
      </x:c>
      <x:c r="L693" s="24" t="str">
        <x:v>Parent pattern CPA-C10; source 20793; wrong answer A; Most popular wrong answer for source question; High-selection trap (≥20%); High-value source question</x:v>
      </x:c>
    </x:row>
    <x:row r="694">
      <x:c r="A694" s="24" t="str">
        <x:v>Trap</x:v>
      </x:c>
      <x:c r="B694" s="24" t="str">
        <x:v>CPA-C10-T014</x:v>
      </x:c>
      <x:c r="C694" s="24" t="str">
        <x:v>Criminal Law and Procedure</x:v>
      </x:c>
      <x:c r="D694" s="24" t="str">
        <x:v>Constitutional Protection of Accused Persons</x:v>
      </x:c>
      <x:c r="E694" s="24" t="str">
        <x:v>Constitutional protection of accused persons &gt; Confessions and privilege against self-incrimination &gt; Interrogation</x:v>
      </x:c>
      <x:c r="F694" s="24" t="str">
        <x:v>Y</x:v>
      </x:c>
      <x:c r="G694" s="24" t="str"/>
      <x:c r="H694" s="24" t="str"/>
      <x:c r="I694" s="24" t="str">
        <x:v>Low</x:v>
      </x:c>
      <x:c r="J694" s="24" t="str">
        <x:v>wrong standard</x:v>
      </x:c>
      <x:c r="K694" s="24" t="str">
        <x:v>Immediate</x:v>
      </x:c>
      <x:c r="L694" s="24" t="str">
        <x:v>Parent pattern CPA-C10; source 20793; wrong answer B; High-value source question</x:v>
      </x:c>
    </x:row>
    <x:row r="695">
      <x:c r="A695" s="24" t="str">
        <x:v>Trap</x:v>
      </x:c>
      <x:c r="B695" s="24" t="str">
        <x:v>CPA-C10-T015</x:v>
      </x:c>
      <x:c r="C695" s="24" t="str">
        <x:v>Criminal Law and Procedure</x:v>
      </x:c>
      <x:c r="D695" s="24" t="str">
        <x:v>Constitutional Protection of Accused Persons</x:v>
      </x:c>
      <x:c r="E695" s="24" t="str">
        <x:v>Constitutional protection of accused persons &gt; Confessions and privilege against self-incrimination &gt; Interrogation</x:v>
      </x:c>
      <x:c r="F695" s="24" t="str">
        <x:v>Y</x:v>
      </x:c>
      <x:c r="G695" s="24" t="str"/>
      <x:c r="H695" s="24" t="str"/>
      <x:c r="I695" s="24" t="str">
        <x:v>Low</x:v>
      </x:c>
      <x:c r="J695" s="24" t="str">
        <x:v>overbroad rule</x:v>
      </x:c>
      <x:c r="K695" s="24" t="str">
        <x:v>Immediate</x:v>
      </x:c>
      <x:c r="L695" s="24" t="str">
        <x:v>Parent pattern CPA-C10; source 20793; wrong answer D; High-value source question</x:v>
      </x:c>
    </x:row>
    <x:row r="696">
      <x:c r="A696" s="24" t="str">
        <x:v>Trap</x:v>
      </x:c>
      <x:c r="B696" s="24" t="str">
        <x:v>CPA-C17-T004</x:v>
      </x:c>
      <x:c r="C696" s="24" t="str">
        <x:v>Criminal Law and Procedure</x:v>
      </x:c>
      <x:c r="D696" s="24" t="str">
        <x:v>Constitutional Protection of Accused Persons</x:v>
      </x:c>
      <x:c r="E696" s="24" t="str">
        <x:v>Constitutional protection of accused persons &gt; Arrest, search, and seizure &gt; Warrant exceptions &gt; Plain view</x:v>
      </x:c>
      <x:c r="F696" s="24" t="str">
        <x:v>Y</x:v>
      </x:c>
      <x:c r="G696" s="24" t="str"/>
      <x:c r="H696" s="24" t="str"/>
      <x:c r="I696" s="24" t="str">
        <x:v>Low</x:v>
      </x:c>
      <x:c r="J696" s="24" t="str">
        <x:v>overbroad rule</x:v>
      </x:c>
      <x:c r="K696" s="24" t="str">
        <x:v>Immediate</x:v>
      </x:c>
      <x:c r="L696" s="24" t="str">
        <x:v>Parent pattern CPA-C17; source 21157; wrong answer A; High-value source question</x:v>
      </x:c>
    </x:row>
    <x:row r="697">
      <x:c r="A697" s="24" t="str">
        <x:v>Trap</x:v>
      </x:c>
      <x:c r="B697" s="24" t="str">
        <x:v>CPA-C17-T005</x:v>
      </x:c>
      <x:c r="C697" s="24" t="str">
        <x:v>Criminal Law and Procedure</x:v>
      </x:c>
      <x:c r="D697" s="24" t="str">
        <x:v>Constitutional Protection of Accused Persons</x:v>
      </x:c>
      <x:c r="E697" s="24" t="str">
        <x:v>Constitutional protection of accused persons &gt; Arrest, search, and seizure &gt; Warrant exceptions &gt; Plain view</x:v>
      </x:c>
      <x:c r="F697" s="24" t="str">
        <x:v>Y</x:v>
      </x:c>
      <x:c r="G697" s="24" t="str"/>
      <x:c r="H697" s="24" t="str"/>
      <x:c r="I697" s="24" t="str">
        <x:v>Low</x:v>
      </x:c>
      <x:c r="J697" s="24" t="str">
        <x:v>wrong standard</x:v>
      </x:c>
      <x:c r="K697" s="24" t="str">
        <x:v>Immediate</x:v>
      </x:c>
      <x:c r="L697" s="24" t="str">
        <x:v>Parent pattern CPA-C17; source 21157; wrong answer B; Most popular wrong answer for source question; High-selection trap (≥20%); High-value source question</x:v>
      </x:c>
    </x:row>
    <x:row r="698">
      <x:c r="A698" s="24" t="str">
        <x:v>Trap</x:v>
      </x:c>
      <x:c r="B698" s="24" t="str">
        <x:v>CPA-C17-T006</x:v>
      </x:c>
      <x:c r="C698" s="24" t="str">
        <x:v>Criminal Law and Procedure</x:v>
      </x:c>
      <x:c r="D698" s="24" t="str">
        <x:v>Constitutional Protection of Accused Persons</x:v>
      </x:c>
      <x:c r="E698" s="24" t="str">
        <x:v>Constitutional protection of accused persons &gt; Arrest, search, and seizure &gt; Warrant exceptions &gt; Plain view</x:v>
      </x:c>
      <x:c r="F698" s="24" t="str">
        <x:v>Y</x:v>
      </x:c>
      <x:c r="G698" s="24" t="str"/>
      <x:c r="H698" s="24" t="str"/>
      <x:c r="I698" s="24" t="str">
        <x:v>Low</x:v>
      </x:c>
      <x:c r="J698" s="24" t="str">
        <x:v>overbroad rule</x:v>
      </x:c>
      <x:c r="K698" s="24" t="str">
        <x:v>Immediate</x:v>
      </x:c>
      <x:c r="L698" s="24" t="str">
        <x:v>Parent pattern CPA-C17; source 21157; wrong answer D; High-value source question</x:v>
      </x:c>
    </x:row>
    <x:row r="699">
      <x:c r="A699" s="24" t="str">
        <x:v>Trap</x:v>
      </x:c>
      <x:c r="B699" s="24" t="str">
        <x:v>CPA-C25-T007</x:v>
      </x:c>
      <x:c r="C699" s="24" t="str">
        <x:v>Criminal Law and Procedure</x:v>
      </x:c>
      <x:c r="D699" s="24" t="str">
        <x:v>Constitutional Protection of Accused Persons</x:v>
      </x:c>
      <x:c r="E699" s="24" t="str">
        <x:v>Constitutional protection of accused persons &gt; Arrest, search, and seizure &gt; Seizures</x:v>
      </x:c>
      <x:c r="F699" s="24" t="str">
        <x:v>Y</x:v>
      </x:c>
      <x:c r="G699" s="24" t="str"/>
      <x:c r="H699" s="24" t="str"/>
      <x:c r="I699" s="24" t="str">
        <x:v>Medium</x:v>
      </x:c>
      <x:c r="J699" s="24" t="str">
        <x:v>overbroad rule</x:v>
      </x:c>
      <x:c r="K699" s="24" t="str">
        <x:v>Soon</x:v>
      </x:c>
      <x:c r="L699" s="24" t="str">
        <x:v>Parent pattern CPA-C25; source 17959; wrong answer B; </x:v>
      </x:c>
    </x:row>
    <x:row r="700">
      <x:c r="A700" s="24" t="str">
        <x:v>Trap</x:v>
      </x:c>
      <x:c r="B700" s="24" t="str">
        <x:v>CPA-C25-T008</x:v>
      </x:c>
      <x:c r="C700" s="24" t="str">
        <x:v>Criminal Law and Procedure</x:v>
      </x:c>
      <x:c r="D700" s="24" t="str">
        <x:v>Constitutional Protection of Accused Persons</x:v>
      </x:c>
      <x:c r="E700" s="24" t="str">
        <x:v>Constitutional protection of accused persons &gt; Arrest, search, and seizure &gt; Seizures</x:v>
      </x:c>
      <x:c r="F700" s="24" t="str">
        <x:v>Y</x:v>
      </x:c>
      <x:c r="G700" s="24" t="str"/>
      <x:c r="H700" s="24" t="str"/>
      <x:c r="I700" s="24" t="str">
        <x:v>Medium</x:v>
      </x:c>
      <x:c r="J700" s="24" t="str">
        <x:v>legally true but irrelevant</x:v>
      </x:c>
      <x:c r="K700" s="24" t="str">
        <x:v>Soon</x:v>
      </x:c>
      <x:c r="L700" s="24" t="str">
        <x:v>Parent pattern CPA-C25; source 17959; wrong answer C; Most popular wrong answer for source question</x:v>
      </x:c>
    </x:row>
    <x:row r="701">
      <x:c r="A701" s="24" t="str">
        <x:v>Trap</x:v>
      </x:c>
      <x:c r="B701" s="24" t="str">
        <x:v>CPA-C25-T009</x:v>
      </x:c>
      <x:c r="C701" s="24" t="str">
        <x:v>Criminal Law and Procedure</x:v>
      </x:c>
      <x:c r="D701" s="24" t="str">
        <x:v>Constitutional Protection of Accused Persons</x:v>
      </x:c>
      <x:c r="E701" s="24" t="str">
        <x:v>Constitutional protection of accused persons &gt; Arrest, search, and seizure &gt; Seizures</x:v>
      </x:c>
      <x:c r="F701" s="24" t="str">
        <x:v>N</x:v>
      </x:c>
      <x:c r="G701" s="24" t="str"/>
      <x:c r="H701" s="24" t="str"/>
      <x:c r="I701" s="24" t="str">
        <x:v>Medium</x:v>
      </x:c>
      <x:c r="J701" s="24" t="str">
        <x:v>overbroad rule</x:v>
      </x:c>
      <x:c r="K701" s="24" t="str">
        <x:v>Maintenance</x:v>
      </x:c>
      <x:c r="L701" s="24" t="str">
        <x:v>Parent pattern CPA-C25; source 17959; wrong answer D; </x:v>
      </x:c>
    </x:row>
    <x:row r="702">
      <x:c r="A702" s="24" t="str">
        <x:v>Trap</x:v>
      </x:c>
      <x:c r="B702" s="24" t="str">
        <x:v>IC-B09-T025</x:v>
      </x:c>
      <x:c r="C702" s="24" t="str">
        <x:v>Criminal Law and Procedure</x:v>
      </x:c>
      <x:c r="D702" s="24" t="str">
        <x:v>Inchoate Crimes</x:v>
      </x:c>
      <x:c r="E702" s="24" t="str">
        <x:v>Inchoate crimes; parties &gt; Inchoate offenses &gt; Conspiracy</x:v>
      </x:c>
      <x:c r="F702" s="24" t="str">
        <x:v>Y</x:v>
      </x:c>
      <x:c r="G702" s="24" t="str"/>
      <x:c r="H702" s="24" t="str"/>
      <x:c r="I702" s="24" t="str">
        <x:v>Low</x:v>
      </x:c>
      <x:c r="J702" s="24" t="str">
        <x:v>legally true but irrelevant</x:v>
      </x:c>
      <x:c r="K702" s="24" t="str">
        <x:v>Immediate</x:v>
      </x:c>
      <x:c r="L702" s="24" t="str">
        <x:v>Parent pattern IC-B09; source 18759; wrong answer A; Most popular wrong answer for source question; High-selection trap (≥20%); High-value source question</x:v>
      </x:c>
    </x:row>
    <x:row r="703">
      <x:c r="A703" s="24" t="str">
        <x:v>Trap</x:v>
      </x:c>
      <x:c r="B703" s="24" t="str">
        <x:v>IC-B09-T026</x:v>
      </x:c>
      <x:c r="C703" s="24" t="str">
        <x:v>Criminal Law and Procedure</x:v>
      </x:c>
      <x:c r="D703" s="24" t="str">
        <x:v>Inchoate Crimes</x:v>
      </x:c>
      <x:c r="E703" s="24" t="str">
        <x:v>Inchoate crimes; parties &gt; Inchoate offenses &gt; Conspiracy</x:v>
      </x:c>
      <x:c r="F703" s="24" t="str">
        <x:v>Y</x:v>
      </x:c>
      <x:c r="G703" s="24" t="str"/>
      <x:c r="H703" s="24" t="str"/>
      <x:c r="I703" s="24" t="str">
        <x:v>Low</x:v>
      </x:c>
      <x:c r="J703" s="24" t="str">
        <x:v>legally true but irrelevant</x:v>
      </x:c>
      <x:c r="K703" s="24" t="str">
        <x:v>Immediate</x:v>
      </x:c>
      <x:c r="L703" s="24" t="str">
        <x:v>Parent pattern IC-B09; source 18759; wrong answer B; High-value source question</x:v>
      </x:c>
    </x:row>
    <x:row r="704">
      <x:c r="A704" s="24" t="str">
        <x:v>Trap</x:v>
      </x:c>
      <x:c r="B704" s="24" t="str">
        <x:v>IC-B09-T027</x:v>
      </x:c>
      <x:c r="C704" s="24" t="str">
        <x:v>Criminal Law and Procedure</x:v>
      </x:c>
      <x:c r="D704" s="24" t="str">
        <x:v>Inchoate Crimes</x:v>
      </x:c>
      <x:c r="E704" s="24" t="str">
        <x:v>Inchoate crimes; parties &gt; Inchoate offenses &gt; Conspiracy</x:v>
      </x:c>
      <x:c r="F704" s="24" t="str">
        <x:v>Y</x:v>
      </x:c>
      <x:c r="G704" s="24" t="str"/>
      <x:c r="H704" s="24" t="str"/>
      <x:c r="I704" s="24" t="str">
        <x:v>Low</x:v>
      </x:c>
      <x:c r="J704" s="24" t="str">
        <x:v>legally true but irrelevant</x:v>
      </x:c>
      <x:c r="K704" s="24" t="str">
        <x:v>Immediate</x:v>
      </x:c>
      <x:c r="L704" s="24" t="str">
        <x:v>Parent pattern IC-B09; source 18759; wrong answer D; High-value source question</x:v>
      </x:c>
    </x:row>
    <x:row r="705">
      <x:c r="A705" s="24" t="str">
        <x:v>Trap</x:v>
      </x:c>
      <x:c r="B705" s="24" t="str">
        <x:v>CPA-C27-T025</x:v>
      </x:c>
      <x:c r="C705" s="24" t="str">
        <x:v>Criminal Law and Procedure</x:v>
      </x:c>
      <x:c r="D705" s="24" t="str">
        <x:v>Constitutional Protection of Accused Persons</x:v>
      </x:c>
      <x:c r="E705" s="24" t="str">
        <x:v>Constitutional protection of accused persons &gt; Right to counsel &gt; Attachment</x:v>
      </x:c>
      <x:c r="F705" s="24" t="str">
        <x:v>Y</x:v>
      </x:c>
      <x:c r="G705" s="24" t="str"/>
      <x:c r="H705" s="24" t="str"/>
      <x:c r="I705" s="24" t="str">
        <x:v>Low</x:v>
      </x:c>
      <x:c r="J705" s="24" t="str">
        <x:v>wrong timing</x:v>
      </x:c>
      <x:c r="K705" s="24" t="str">
        <x:v>Immediate</x:v>
      </x:c>
      <x:c r="L705" s="24" t="str">
        <x:v>Parent pattern CPA-C27; source 14568; wrong answer A; Most popular wrong answer for source question; High-selection trap (≥20%); High-value source question</x:v>
      </x:c>
    </x:row>
    <x:row r="706">
      <x:c r="A706" s="24" t="str">
        <x:v>Trap</x:v>
      </x:c>
      <x:c r="B706" s="24" t="str">
        <x:v>CPA-C27-T026</x:v>
      </x:c>
      <x:c r="C706" s="24" t="str">
        <x:v>Criminal Law and Procedure</x:v>
      </x:c>
      <x:c r="D706" s="24" t="str">
        <x:v>Constitutional Protection of Accused Persons</x:v>
      </x:c>
      <x:c r="E706" s="24" t="str">
        <x:v>Constitutional protection of accused persons &gt; Right to counsel &gt; Attachment</x:v>
      </x:c>
      <x:c r="F706" s="24" t="str">
        <x:v>Y</x:v>
      </x:c>
      <x:c r="G706" s="24" t="str"/>
      <x:c r="H706" s="24" t="str"/>
      <x:c r="I706" s="24" t="str">
        <x:v>Low</x:v>
      </x:c>
      <x:c r="J706" s="24" t="str">
        <x:v>wrong timing</x:v>
      </x:c>
      <x:c r="K706" s="24" t="str">
        <x:v>Immediate</x:v>
      </x:c>
      <x:c r="L706" s="24" t="str">
        <x:v>Parent pattern CPA-C27; source 14568; wrong answer B; High-value source question</x:v>
      </x:c>
    </x:row>
    <x:row r="707">
      <x:c r="A707" s="24" t="str">
        <x:v>Trap</x:v>
      </x:c>
      <x:c r="B707" s="24" t="str">
        <x:v>CPA-C27-T027</x:v>
      </x:c>
      <x:c r="C707" s="24" t="str">
        <x:v>Criminal Law and Procedure</x:v>
      </x:c>
      <x:c r="D707" s="24" t="str">
        <x:v>Constitutional Protection of Accused Persons</x:v>
      </x:c>
      <x:c r="E707" s="24" t="str">
        <x:v>Constitutional protection of accused persons &gt; Right to counsel &gt; Attachment</x:v>
      </x:c>
      <x:c r="F707" s="24" t="str">
        <x:v>Y</x:v>
      </x:c>
      <x:c r="G707" s="24" t="str"/>
      <x:c r="H707" s="24" t="str"/>
      <x:c r="I707" s="24" t="str">
        <x:v>Low</x:v>
      </x:c>
      <x:c r="J707" s="24" t="str">
        <x:v>wrong timing</x:v>
      </x:c>
      <x:c r="K707" s="24" t="str">
        <x:v>Immediate</x:v>
      </x:c>
      <x:c r="L707" s="24" t="str">
        <x:v>Parent pattern CPA-C27; source 14568; wrong answer D; High-selection trap (≥20%); High-value source question</x:v>
      </x:c>
    </x:row>
    <x:row r="708">
      <x:c r="A708" s="24" t="str">
        <x:v>Trap</x:v>
      </x:c>
      <x:c r="B708" s="24" t="str">
        <x:v>CPA-C16-T028</x:v>
      </x:c>
      <x:c r="C708" s="24" t="str">
        <x:v>Criminal Law and Procedure</x:v>
      </x:c>
      <x:c r="D708" s="24" t="str">
        <x:v>Constitutional Protection of Accused Persons</x:v>
      </x:c>
      <x:c r="E708" s="24" t="str">
        <x:v>Constitutional protection of accused persons &gt; Confessions and privilege against self-incrimination &gt; Testimonial compulsion</x:v>
      </x:c>
      <x:c r="F708" s="24" t="str">
        <x:v>N</x:v>
      </x:c>
      <x:c r="G708" s="24" t="str"/>
      <x:c r="H708" s="24" t="str"/>
      <x:c r="I708" s="24" t="str">
        <x:v>Medium</x:v>
      </x:c>
      <x:c r="J708" s="24" t="str">
        <x:v>legally true but irrelevant</x:v>
      </x:c>
      <x:c r="K708" s="24" t="str">
        <x:v>Maintenance</x:v>
      </x:c>
      <x:c r="L708" s="24" t="str">
        <x:v>Parent pattern CPA-C16; source 16195; wrong answer A; </x:v>
      </x:c>
    </x:row>
    <x:row r="709">
      <x:c r="A709" s="24" t="str">
        <x:v>Trap</x:v>
      </x:c>
      <x:c r="B709" s="24" t="str">
        <x:v>CPA-C16-T029</x:v>
      </x:c>
      <x:c r="C709" s="24" t="str">
        <x:v>Criminal Law and Procedure</x:v>
      </x:c>
      <x:c r="D709" s="24" t="str">
        <x:v>Constitutional Protection of Accused Persons</x:v>
      </x:c>
      <x:c r="E709" s="24" t="str">
        <x:v>Constitutional protection of accused persons &gt; Confessions and privilege against self-incrimination &gt; Testimonial compulsion</x:v>
      </x:c>
      <x:c r="F709" s="24" t="str">
        <x:v>N</x:v>
      </x:c>
      <x:c r="G709" s="24" t="str"/>
      <x:c r="H709" s="24" t="str"/>
      <x:c r="I709" s="24" t="str">
        <x:v>Medium</x:v>
      </x:c>
      <x:c r="J709" s="24" t="str">
        <x:v>legally true but irrelevant</x:v>
      </x:c>
      <x:c r="K709" s="24" t="str">
        <x:v>Maintenance</x:v>
      </x:c>
      <x:c r="L709" s="24" t="str">
        <x:v>Parent pattern CPA-C16; source 16195; wrong answer B; </x:v>
      </x:c>
    </x:row>
    <x:row r="710">
      <x:c r="A710" s="24" t="str">
        <x:v>Trap</x:v>
      </x:c>
      <x:c r="B710" s="24" t="str">
        <x:v>CPA-C16-T030</x:v>
      </x:c>
      <x:c r="C710" s="24" t="str">
        <x:v>Criminal Law and Procedure</x:v>
      </x:c>
      <x:c r="D710" s="24" t="str">
        <x:v>Constitutional Protection of Accused Persons</x:v>
      </x:c>
      <x:c r="E710" s="24" t="str">
        <x:v>Constitutional protection of accused persons &gt; Confessions and privilege against self-incrimination &gt; Testimonial compulsion</x:v>
      </x:c>
      <x:c r="F710" s="24" t="str">
        <x:v>N</x:v>
      </x:c>
      <x:c r="G710" s="24" t="str"/>
      <x:c r="H710" s="24" t="str"/>
      <x:c r="I710" s="24" t="str">
        <x:v>Medium</x:v>
      </x:c>
      <x:c r="J710" s="24" t="str">
        <x:v>legally true but irrelevant</x:v>
      </x:c>
      <x:c r="K710" s="24" t="str">
        <x:v>Maintenance</x:v>
      </x:c>
      <x:c r="L710" s="24" t="str">
        <x:v>Parent pattern CPA-C16; source 16195; wrong answer D; </x:v>
      </x:c>
    </x:row>
    <x:row r="711">
      <x:c r="A711" s="24" t="str">
        <x:v>Trap</x:v>
      </x:c>
      <x:c r="B711" s="24" t="str">
        <x:v>IC-B07-T007</x:v>
      </x:c>
      <x:c r="C711" s="24" t="str">
        <x:v>Criminal Law and Procedure</x:v>
      </x:c>
      <x:c r="D711" s="24" t="str">
        <x:v>Inchoate Crimes</x:v>
      </x:c>
      <x:c r="E711" s="24" t="str">
        <x:v>Inchoate crimes; parties &gt; Inchoate offenses &gt; Attempts</x:v>
      </x:c>
      <x:c r="F711" s="24" t="str">
        <x:v>N</x:v>
      </x:c>
      <x:c r="G711" s="24" t="str"/>
      <x:c r="H711" s="24" t="str"/>
      <x:c r="I711" s="24" t="str">
        <x:v>Medium</x:v>
      </x:c>
      <x:c r="J711" s="24" t="str">
        <x:v>wrong mental state</x:v>
      </x:c>
      <x:c r="K711" s="24" t="str">
        <x:v>Maintenance</x:v>
      </x:c>
      <x:c r="L711" s="24" t="str">
        <x:v>Parent pattern IC-B07; source 16125; wrong answer B; Most popular wrong answer for source question</x:v>
      </x:c>
    </x:row>
    <x:row r="712">
      <x:c r="A712" s="24" t="str">
        <x:v>Trap</x:v>
      </x:c>
      <x:c r="B712" s="24" t="str">
        <x:v>IC-B07-T008</x:v>
      </x:c>
      <x:c r="C712" s="24" t="str">
        <x:v>Criminal Law and Procedure</x:v>
      </x:c>
      <x:c r="D712" s="24" t="str">
        <x:v>Inchoate Crimes</x:v>
      </x:c>
      <x:c r="E712" s="24" t="str">
        <x:v>Inchoate crimes; parties &gt; Inchoate offenses &gt; Attempts</x:v>
      </x:c>
      <x:c r="F712" s="24" t="str">
        <x:v>N</x:v>
      </x:c>
      <x:c r="G712" s="24" t="str"/>
      <x:c r="H712" s="24" t="str"/>
      <x:c r="I712" s="24" t="str">
        <x:v>Medium</x:v>
      </x:c>
      <x:c r="J712" s="24" t="str">
        <x:v>wrong mental state</x:v>
      </x:c>
      <x:c r="K712" s="24" t="str">
        <x:v>Maintenance</x:v>
      </x:c>
      <x:c r="L712" s="24" t="str">
        <x:v>Parent pattern IC-B07; source 16125; wrong answer C; </x:v>
      </x:c>
    </x:row>
    <x:row r="713">
      <x:c r="A713" s="24" t="str">
        <x:v>Trap</x:v>
      </x:c>
      <x:c r="B713" s="24" t="str">
        <x:v>IC-B07-T009</x:v>
      </x:c>
      <x:c r="C713" s="24" t="str">
        <x:v>Criminal Law and Procedure</x:v>
      </x:c>
      <x:c r="D713" s="24" t="str">
        <x:v>Inchoate Crimes</x:v>
      </x:c>
      <x:c r="E713" s="24" t="str">
        <x:v>Inchoate crimes; parties &gt; Inchoate offenses &gt; Attempts</x:v>
      </x:c>
      <x:c r="F713" s="24" t="str">
        <x:v>N</x:v>
      </x:c>
      <x:c r="G713" s="24" t="str"/>
      <x:c r="H713" s="24" t="str"/>
      <x:c r="I713" s="24" t="str">
        <x:v>Medium</x:v>
      </x:c>
      <x:c r="J713" s="24" t="str">
        <x:v>wrong mental state</x:v>
      </x:c>
      <x:c r="K713" s="24" t="str">
        <x:v>Maintenance</x:v>
      </x:c>
      <x:c r="L713" s="24" t="str">
        <x:v>Parent pattern IC-B07; source 16125; wrong answer D; </x:v>
      </x:c>
    </x:row>
    <x:row r="714">
      <x:c r="A714" s="24" t="str">
        <x:v>Trap</x:v>
      </x:c>
      <x:c r="B714" s="24" t="str">
        <x:v>CPA-C16-T031</x:v>
      </x:c>
      <x:c r="C714" s="24" t="str">
        <x:v>Criminal Law and Procedure</x:v>
      </x:c>
      <x:c r="D714" s="24" t="str">
        <x:v>Constitutional Protection of Accused Persons</x:v>
      </x:c>
      <x:c r="E714" s="24" t="str">
        <x:v>Constitutional protection of accused persons &gt; Confessions and privilege against self-incrimination &gt; Testimonial compulsion</x:v>
      </x:c>
      <x:c r="F714" s="24" t="str">
        <x:v>Y</x:v>
      </x:c>
      <x:c r="G714" s="24" t="str"/>
      <x:c r="H714" s="24" t="str"/>
      <x:c r="I714" s="24" t="str">
        <x:v>Low</x:v>
      </x:c>
      <x:c r="J714" s="24" t="str">
        <x:v>wrong timing</x:v>
      </x:c>
      <x:c r="K714" s="24" t="str">
        <x:v>Immediate</x:v>
      </x:c>
      <x:c r="L714" s="24" t="str">
        <x:v>Parent pattern CPA-C16; source 20228; wrong answer A; High-value source question</x:v>
      </x:c>
    </x:row>
    <x:row r="715">
      <x:c r="A715" s="24" t="str">
        <x:v>Trap</x:v>
      </x:c>
      <x:c r="B715" s="24" t="str">
        <x:v>CPA-C16-T032</x:v>
      </x:c>
      <x:c r="C715" s="24" t="str">
        <x:v>Criminal Law and Procedure</x:v>
      </x:c>
      <x:c r="D715" s="24" t="str">
        <x:v>Constitutional Protection of Accused Persons</x:v>
      </x:c>
      <x:c r="E715" s="24" t="str">
        <x:v>Constitutional protection of accused persons &gt; Confessions and privilege against self-incrimination &gt; Testimonial compulsion</x:v>
      </x:c>
      <x:c r="F715" s="24" t="str">
        <x:v>Y</x:v>
      </x:c>
      <x:c r="G715" s="24" t="str"/>
      <x:c r="H715" s="24" t="str"/>
      <x:c r="I715" s="24" t="str">
        <x:v>Low</x:v>
      </x:c>
      <x:c r="J715" s="24" t="str">
        <x:v>wrong mental state</x:v>
      </x:c>
      <x:c r="K715" s="24" t="str">
        <x:v>Immediate</x:v>
      </x:c>
      <x:c r="L715" s="24" t="str">
        <x:v>Parent pattern CPA-C16; source 20228; wrong answer B; Most popular wrong answer for source question; High-selection trap (≥20%); High-value source question</x:v>
      </x:c>
    </x:row>
    <x:row r="716">
      <x:c r="A716" s="24" t="str">
        <x:v>Trap</x:v>
      </x:c>
      <x:c r="B716" s="24" t="str">
        <x:v>CPA-C16-T033</x:v>
      </x:c>
      <x:c r="C716" s="24" t="str">
        <x:v>Criminal Law and Procedure</x:v>
      </x:c>
      <x:c r="D716" s="24" t="str">
        <x:v>Constitutional Protection of Accused Persons</x:v>
      </x:c>
      <x:c r="E716" s="24" t="str">
        <x:v>Constitutional protection of accused persons &gt; Confessions and privilege against self-incrimination &gt; Testimonial compulsion</x:v>
      </x:c>
      <x:c r="F716" s="24" t="str">
        <x:v>Y</x:v>
      </x:c>
      <x:c r="G716" s="24" t="str"/>
      <x:c r="H716" s="24" t="str"/>
      <x:c r="I716" s="24" t="str">
        <x:v>Low</x:v>
      </x:c>
      <x:c r="J716" s="24" t="str">
        <x:v>wrong party</x:v>
      </x:c>
      <x:c r="K716" s="24" t="str">
        <x:v>Immediate</x:v>
      </x:c>
      <x:c r="L716" s="24" t="str">
        <x:v>Parent pattern CPA-C16; source 20228; wrong answer D; High-value source question</x:v>
      </x:c>
    </x:row>
    <x:row r="717">
      <x:c r="A717" s="24" t="str">
        <x:v>Trap</x:v>
      </x:c>
      <x:c r="B717" s="24" t="str">
        <x:v>CPA-C11-T019</x:v>
      </x:c>
      <x:c r="C717" s="24" t="str">
        <x:v>Criminal Law and Procedure</x:v>
      </x:c>
      <x:c r="D717" s="24" t="str">
        <x:v>Constitutional Protection of Accused Persons</x:v>
      </x:c>
      <x:c r="E717" s="24" t="str">
        <x:v>Constitutional protection of accused persons &gt; Confessions and privilege against self-incrimination &gt; Invocation and waiver</x:v>
      </x:c>
      <x:c r="F717" s="24" t="str">
        <x:v>Y</x:v>
      </x:c>
      <x:c r="G717" s="24" t="str"/>
      <x:c r="H717" s="24" t="str"/>
      <x:c r="I717" s="24" t="str">
        <x:v>Low</x:v>
      </x:c>
      <x:c r="J717" s="24" t="str">
        <x:v>wrong standard</x:v>
      </x:c>
      <x:c r="K717" s="24" t="str">
        <x:v>Immediate</x:v>
      </x:c>
      <x:c r="L717" s="24" t="str">
        <x:v>Parent pattern CPA-C11; source 14587; wrong answer A; High-value source question</x:v>
      </x:c>
    </x:row>
    <x:row r="718">
      <x:c r="A718" s="24" t="str">
        <x:v>Trap</x:v>
      </x:c>
      <x:c r="B718" s="24" t="str">
        <x:v>CPA-C11-T020</x:v>
      </x:c>
      <x:c r="C718" s="24" t="str">
        <x:v>Criminal Law and Procedure</x:v>
      </x:c>
      <x:c r="D718" s="24" t="str">
        <x:v>Constitutional Protection of Accused Persons</x:v>
      </x:c>
      <x:c r="E718" s="24" t="str">
        <x:v>Constitutional protection of accused persons &gt; Confessions and privilege against self-incrimination &gt; Invocation and waiver</x:v>
      </x:c>
      <x:c r="F718" s="24" t="str">
        <x:v>Y</x:v>
      </x:c>
      <x:c r="G718" s="24" t="str"/>
      <x:c r="H718" s="24" t="str"/>
      <x:c r="I718" s="24" t="str">
        <x:v>Low</x:v>
      </x:c>
      <x:c r="J718" s="24" t="str">
        <x:v>wrong standard</x:v>
      </x:c>
      <x:c r="K718" s="24" t="str">
        <x:v>Immediate</x:v>
      </x:c>
      <x:c r="L718" s="24" t="str">
        <x:v>Parent pattern CPA-C11; source 14587; wrong answer B; Most popular wrong answer for source question; High-value source question</x:v>
      </x:c>
    </x:row>
    <x:row r="719">
      <x:c r="A719" s="24" t="str">
        <x:v>Trap</x:v>
      </x:c>
      <x:c r="B719" s="24" t="str">
        <x:v>CPA-C11-T021</x:v>
      </x:c>
      <x:c r="C719" s="24" t="str">
        <x:v>Criminal Law and Procedure</x:v>
      </x:c>
      <x:c r="D719" s="24" t="str">
        <x:v>Constitutional Protection of Accused Persons</x:v>
      </x:c>
      <x:c r="E719" s="24" t="str">
        <x:v>Constitutional protection of accused persons &gt; Confessions and privilege against self-incrimination &gt; Invocation and waiver</x:v>
      </x:c>
      <x:c r="F719" s="24" t="str">
        <x:v>Y</x:v>
      </x:c>
      <x:c r="G719" s="24" t="str"/>
      <x:c r="H719" s="24" t="str"/>
      <x:c r="I719" s="24" t="str">
        <x:v>Low</x:v>
      </x:c>
      <x:c r="J719" s="24" t="str">
        <x:v>wrong jurisdiction</x:v>
      </x:c>
      <x:c r="K719" s="24" t="str">
        <x:v>Immediate</x:v>
      </x:c>
      <x:c r="L719" s="24" t="str">
        <x:v>Parent pattern CPA-C11; source 14587; wrong answer D; High-value source question</x:v>
      </x:c>
    </x:row>
    <x:row r="720">
      <x:c r="A720" s="24" t="str">
        <x:v>Trap</x:v>
      </x:c>
      <x:c r="B720" s="24" t="str">
        <x:v>CPA-C11-T022</x:v>
      </x:c>
      <x:c r="C720" s="24" t="str">
        <x:v>Criminal Law and Procedure</x:v>
      </x:c>
      <x:c r="D720" s="24" t="str">
        <x:v>Constitutional Protection of Accused Persons</x:v>
      </x:c>
      <x:c r="E720" s="24" t="str">
        <x:v>Constitutional protection of accused persons &gt; Confessions and privilege against self-incrimination &gt; Invocation and waiver</x:v>
      </x:c>
      <x:c r="F720" s="24" t="str">
        <x:v>Y</x:v>
      </x:c>
      <x:c r="G720" s="24" t="str"/>
      <x:c r="H720" s="24" t="str"/>
      <x:c r="I720" s="24" t="str">
        <x:v>Medium</x:v>
      </x:c>
      <x:c r="J720" s="24" t="str">
        <x:v>wrong standard</x:v>
      </x:c>
      <x:c r="K720" s="24" t="str">
        <x:v>Soon</x:v>
      </x:c>
      <x:c r="L720" s="24" t="str">
        <x:v>Parent pattern CPA-C11; source 14595; wrong answer B; </x:v>
      </x:c>
    </x:row>
    <x:row r="721">
      <x:c r="A721" s="24" t="str">
        <x:v>Trap</x:v>
      </x:c>
      <x:c r="B721" s="24" t="str">
        <x:v>CPA-C11-T023</x:v>
      </x:c>
      <x:c r="C721" s="24" t="str">
        <x:v>Criminal Law and Procedure</x:v>
      </x:c>
      <x:c r="D721" s="24" t="str">
        <x:v>Constitutional Protection of Accused Persons</x:v>
      </x:c>
      <x:c r="E721" s="24" t="str">
        <x:v>Constitutional protection of accused persons &gt; Confessions and privilege against self-incrimination &gt; Invocation and waiver</x:v>
      </x:c>
      <x:c r="F721" s="24" t="str">
        <x:v>N</x:v>
      </x:c>
      <x:c r="G721" s="24" t="str"/>
      <x:c r="H721" s="24" t="str"/>
      <x:c r="I721" s="24" t="str">
        <x:v>Medium</x:v>
      </x:c>
      <x:c r="J721" s="24" t="str">
        <x:v>wrong standard</x:v>
      </x:c>
      <x:c r="K721" s="24" t="str">
        <x:v>Maintenance</x:v>
      </x:c>
      <x:c r="L721" s="24" t="str">
        <x:v>Parent pattern CPA-C11; source 14595; wrong answer C; Most popular wrong answer for source question</x:v>
      </x:c>
    </x:row>
    <x:row r="722">
      <x:c r="A722" s="24" t="str">
        <x:v>Trap</x:v>
      </x:c>
      <x:c r="B722" s="24" t="str">
        <x:v>CPA-C11-T024</x:v>
      </x:c>
      <x:c r="C722" s="24" t="str">
        <x:v>Criminal Law and Procedure</x:v>
      </x:c>
      <x:c r="D722" s="24" t="str">
        <x:v>Constitutional Protection of Accused Persons</x:v>
      </x:c>
      <x:c r="E722" s="24" t="str">
        <x:v>Constitutional protection of accused persons &gt; Confessions and privilege against self-incrimination &gt; Invocation and waiver</x:v>
      </x:c>
      <x:c r="F722" s="24" t="str">
        <x:v>N</x:v>
      </x:c>
      <x:c r="G722" s="24" t="str"/>
      <x:c r="H722" s="24" t="str"/>
      <x:c r="I722" s="24" t="str">
        <x:v>Medium</x:v>
      </x:c>
      <x:c r="J722" s="24" t="str">
        <x:v>wrong standard</x:v>
      </x:c>
      <x:c r="K722" s="24" t="str">
        <x:v>Maintenance</x:v>
      </x:c>
      <x:c r="L722" s="24" t="str">
        <x:v>Parent pattern CPA-C11; source 14595; wrong answer D; </x:v>
      </x:c>
    </x:row>
    <x:row r="723">
      <x:c r="A723" s="24" t="str">
        <x:v>Trap</x:v>
      </x:c>
      <x:c r="B723" s="24" t="str">
        <x:v>CPA-C05-T016</x:v>
      </x:c>
      <x:c r="C723" s="24" t="str">
        <x:v>Criminal Law and Procedure</x:v>
      </x:c>
      <x:c r="D723" s="24" t="str">
        <x:v>Constitutional Protection of Accused Persons</x:v>
      </x:c>
      <x:c r="E723" s="24" t="str">
        <x:v>Constitutional protection of accused persons &gt; Arrest, search, and seizure &gt; Exclusionary rule &gt; Good-faith exception</x:v>
      </x:c>
      <x:c r="F723" s="24" t="str">
        <x:v>Y</x:v>
      </x:c>
      <x:c r="G723" s="24" t="str"/>
      <x:c r="H723" s="24" t="str"/>
      <x:c r="I723" s="24" t="str">
        <x:v>Low</x:v>
      </x:c>
      <x:c r="J723" s="24" t="str">
        <x:v>overbroad rule</x:v>
      </x:c>
      <x:c r="K723" s="24" t="str">
        <x:v>Immediate</x:v>
      </x:c>
      <x:c r="L723" s="24" t="str">
        <x:v>Parent pattern CPA-C05; source 18400; wrong answer A; Most popular wrong answer for source question; High-selection trap (≥20%); High-value source question</x:v>
      </x:c>
    </x:row>
    <x:row r="724">
      <x:c r="A724" s="24" t="str">
        <x:v>Trap</x:v>
      </x:c>
      <x:c r="B724" s="24" t="str">
        <x:v>CPA-C05-T017</x:v>
      </x:c>
      <x:c r="C724" s="24" t="str">
        <x:v>Criminal Law and Procedure</x:v>
      </x:c>
      <x:c r="D724" s="24" t="str">
        <x:v>Constitutional Protection of Accused Persons</x:v>
      </x:c>
      <x:c r="E724" s="24" t="str">
        <x:v>Constitutional protection of accused persons &gt; Arrest, search, and seizure &gt; Exclusionary rule &gt; Good-faith exception</x:v>
      </x:c>
      <x:c r="F724" s="24" t="str">
        <x:v>Y</x:v>
      </x:c>
      <x:c r="G724" s="24" t="str"/>
      <x:c r="H724" s="24" t="str"/>
      <x:c r="I724" s="24" t="str">
        <x:v>Low</x:v>
      </x:c>
      <x:c r="J724" s="24" t="str">
        <x:v>wrong standard</x:v>
      </x:c>
      <x:c r="K724" s="24" t="str">
        <x:v>Immediate</x:v>
      </x:c>
      <x:c r="L724" s="24" t="str">
        <x:v>Parent pattern CPA-C05; source 18400; wrong answer B; High-value source question</x:v>
      </x:c>
    </x:row>
    <x:row r="725">
      <x:c r="A725" s="24" t="str">
        <x:v>Trap</x:v>
      </x:c>
      <x:c r="B725" s="24" t="str">
        <x:v>CPA-C05-T018</x:v>
      </x:c>
      <x:c r="C725" s="24" t="str">
        <x:v>Criminal Law and Procedure</x:v>
      </x:c>
      <x:c r="D725" s="24" t="str">
        <x:v>Constitutional Protection of Accused Persons</x:v>
      </x:c>
      <x:c r="E725" s="24" t="str">
        <x:v>Constitutional protection of accused persons &gt; Arrest, search, and seizure &gt; Exclusionary rule &gt; Good-faith exception</x:v>
      </x:c>
      <x:c r="F725" s="24" t="str">
        <x:v>Y</x:v>
      </x:c>
      <x:c r="G725" s="24" t="str"/>
      <x:c r="H725" s="24" t="str"/>
      <x:c r="I725" s="24" t="str">
        <x:v>Low</x:v>
      </x:c>
      <x:c r="J725" s="24" t="str">
        <x:v>overbroad rule</x:v>
      </x:c>
      <x:c r="K725" s="24" t="str">
        <x:v>Immediate</x:v>
      </x:c>
      <x:c r="L725" s="24" t="str">
        <x:v>Parent pattern CPA-C05; source 18400; wrong answer D; High-value source question</x:v>
      </x:c>
    </x:row>
    <x:row r="726">
      <x:c r="A726" s="24" t="str">
        <x:v>Trap</x:v>
      </x:c>
      <x:c r="B726" s="24" t="str">
        <x:v>H-A01-T028</x:v>
      </x:c>
      <x:c r="C726" s="24" t="str">
        <x:v>Criminal Law and Procedure</x:v>
      </x:c>
      <x:c r="D726" s="24" t="str">
        <x:v>Homicide</x:v>
      </x:c>
      <x:c r="E726" s="24" t="str">
        <x:v>Homicide &gt; Intended killings &gt; Provocation</x:v>
      </x:c>
      <x:c r="F726" s="24" t="str">
        <x:v>N</x:v>
      </x:c>
      <x:c r="G726" s="24" t="str"/>
      <x:c r="H726" s="24" t="str"/>
      <x:c r="I726" s="24" t="str">
        <x:v>Medium</x:v>
      </x:c>
      <x:c r="J726" s="24" t="str">
        <x:v>legally true but irrelevant</x:v>
      </x:c>
      <x:c r="K726" s="24" t="str">
        <x:v>Maintenance</x:v>
      </x:c>
      <x:c r="L726" s="24" t="str">
        <x:v>Parent pattern H-A01; source 14639; wrong answer B; </x:v>
      </x:c>
    </x:row>
    <x:row r="727">
      <x:c r="A727" s="24" t="str">
        <x:v>Trap</x:v>
      </x:c>
      <x:c r="B727" s="24" t="str">
        <x:v>H-A01-T029</x:v>
      </x:c>
      <x:c r="C727" s="24" t="str">
        <x:v>Criminal Law and Procedure</x:v>
      </x:c>
      <x:c r="D727" s="24" t="str">
        <x:v>Homicide</x:v>
      </x:c>
      <x:c r="E727" s="24" t="str">
        <x:v>Homicide &gt; Intended killings &gt; Provocation</x:v>
      </x:c>
      <x:c r="F727" s="24" t="str">
        <x:v>N</x:v>
      </x:c>
      <x:c r="G727" s="24" t="str"/>
      <x:c r="H727" s="24" t="str"/>
      <x:c r="I727" s="24" t="str">
        <x:v>Medium</x:v>
      </x:c>
      <x:c r="J727" s="24" t="str">
        <x:v>wrong party</x:v>
      </x:c>
      <x:c r="K727" s="24" t="str">
        <x:v>Maintenance</x:v>
      </x:c>
      <x:c r="L727" s="24" t="str">
        <x:v>Parent pattern H-A01; source 14639; wrong answer C; </x:v>
      </x:c>
    </x:row>
    <x:row r="728">
      <x:c r="A728" s="24" t="str">
        <x:v>Trap</x:v>
      </x:c>
      <x:c r="B728" s="24" t="str">
        <x:v>H-A01-T030</x:v>
      </x:c>
      <x:c r="C728" s="24" t="str">
        <x:v>Criminal Law and Procedure</x:v>
      </x:c>
      <x:c r="D728" s="24" t="str">
        <x:v>Homicide</x:v>
      </x:c>
      <x:c r="E728" s="24" t="str">
        <x:v>Homicide &gt; Intended killings &gt; Provocation</x:v>
      </x:c>
      <x:c r="F728" s="24" t="str">
        <x:v>N</x:v>
      </x:c>
      <x:c r="G728" s="24" t="str"/>
      <x:c r="H728" s="24" t="str"/>
      <x:c r="I728" s="24" t="str">
        <x:v>Medium</x:v>
      </x:c>
      <x:c r="J728" s="24" t="str">
        <x:v>wrong party</x:v>
      </x:c>
      <x:c r="K728" s="24" t="str">
        <x:v>Maintenance</x:v>
      </x:c>
      <x:c r="L728" s="24" t="str">
        <x:v>Parent pattern H-A01; source 14639; wrong answer D; Most popular wrong answer for source question</x:v>
      </x:c>
    </x:row>
    <x:row r="729">
      <x:c r="A729" s="24" t="str">
        <x:v>Trap</x:v>
      </x:c>
      <x:c r="B729" s="24" t="str">
        <x:v>OC-E05-T004</x:v>
      </x:c>
      <x:c r="C729" s="24" t="str">
        <x:v>Criminal Law and Procedure</x:v>
      </x:c>
      <x:c r="D729" s="24" t="str">
        <x:v>Other Crimes</x:v>
      </x:c>
      <x:c r="E729" s="24" t="str">
        <x:v>Other crimes &gt; Theft and receiving stolen goods &gt; False pretenses</x:v>
      </x:c>
      <x:c r="F729" s="24" t="str">
        <x:v>Y</x:v>
      </x:c>
      <x:c r="G729" s="24" t="str"/>
      <x:c r="H729" s="24" t="str"/>
      <x:c r="I729" s="24" t="str">
        <x:v>Low</x:v>
      </x:c>
      <x:c r="J729" s="24" t="str">
        <x:v>overbroad rule</x:v>
      </x:c>
      <x:c r="K729" s="24" t="str">
        <x:v>Immediate</x:v>
      </x:c>
      <x:c r="L729" s="24" t="str">
        <x:v>Parent pattern OC-E05; source 19712; wrong answer A; High-value source question</x:v>
      </x:c>
    </x:row>
    <x:row r="730">
      <x:c r="A730" s="24" t="str">
        <x:v>Trap</x:v>
      </x:c>
      <x:c r="B730" s="24" t="str">
        <x:v>OC-E05-T005</x:v>
      </x:c>
      <x:c r="C730" s="24" t="str">
        <x:v>Criminal Law and Procedure</x:v>
      </x:c>
      <x:c r="D730" s="24" t="str">
        <x:v>Other Crimes</x:v>
      </x:c>
      <x:c r="E730" s="24" t="str">
        <x:v>Other crimes &gt; Theft and receiving stolen goods &gt; False pretenses</x:v>
      </x:c>
      <x:c r="F730" s="24" t="str">
        <x:v>Y</x:v>
      </x:c>
      <x:c r="G730" s="24" t="str"/>
      <x:c r="H730" s="24" t="str"/>
      <x:c r="I730" s="24" t="str">
        <x:v>Low</x:v>
      </x:c>
      <x:c r="J730" s="24" t="str">
        <x:v>wrong mental state</x:v>
      </x:c>
      <x:c r="K730" s="24" t="str">
        <x:v>Immediate</x:v>
      </x:c>
      <x:c r="L730" s="24" t="str">
        <x:v>Parent pattern OC-E05; source 19712; wrong answer B; Most popular wrong answer for source question; High-selection trap (≥20%); High-value source question</x:v>
      </x:c>
    </x:row>
    <x:row r="731">
      <x:c r="A731" s="24" t="str">
        <x:v>Trap</x:v>
      </x:c>
      <x:c r="B731" s="24" t="str">
        <x:v>OC-E05-T006</x:v>
      </x:c>
      <x:c r="C731" s="24" t="str">
        <x:v>Criminal Law and Procedure</x:v>
      </x:c>
      <x:c r="D731" s="24" t="str">
        <x:v>Other Crimes</x:v>
      </x:c>
      <x:c r="E731" s="24" t="str">
        <x:v>Other crimes &gt; Theft and receiving stolen goods &gt; False pretenses</x:v>
      </x:c>
      <x:c r="F731" s="24" t="str">
        <x:v>Y</x:v>
      </x:c>
      <x:c r="G731" s="24" t="str"/>
      <x:c r="H731" s="24" t="str"/>
      <x:c r="I731" s="24" t="str">
        <x:v>Low</x:v>
      </x:c>
      <x:c r="J731" s="24" t="str">
        <x:v>wrong jurisdiction</x:v>
      </x:c>
      <x:c r="K731" s="24" t="str">
        <x:v>Immediate</x:v>
      </x:c>
      <x:c r="L731" s="24" t="str">
        <x:v>Parent pattern OC-E05; source 19712; wrong answer D; High-value source question</x:v>
      </x:c>
    </x:row>
    <x:row r="732">
      <x:c r="A732" s="24" t="str">
        <x:v>Trap</x:v>
      </x:c>
      <x:c r="B732" s="24" t="str">
        <x:v>CPA-C16-T034</x:v>
      </x:c>
      <x:c r="C732" s="24" t="str">
        <x:v>Criminal Law and Procedure</x:v>
      </x:c>
      <x:c r="D732" s="24" t="str">
        <x:v>Constitutional Protection of Accused Persons</x:v>
      </x:c>
      <x:c r="E732" s="24" t="str">
        <x:v>Constitutional protection of accused persons &gt; Confessions and privilege against self-incrimination &gt; Testimonial compulsion</x:v>
      </x:c>
      <x:c r="F732" s="24" t="str">
        <x:v>Y</x:v>
      </x:c>
      <x:c r="G732" s="24" t="str"/>
      <x:c r="H732" s="24" t="str"/>
      <x:c r="I732" s="24" t="str">
        <x:v>Low</x:v>
      </x:c>
      <x:c r="J732" s="24" t="str">
        <x:v>overbroad rule</x:v>
      </x:c>
      <x:c r="K732" s="24" t="str">
        <x:v>Immediate</x:v>
      </x:c>
      <x:c r="L732" s="24" t="str">
        <x:v>Parent pattern CPA-C16; source 18329; wrong answer A; Most popular wrong answer for source question; High-selection trap (≥20%); High-value source question</x:v>
      </x:c>
    </x:row>
    <x:row r="733">
      <x:c r="A733" s="24" t="str">
        <x:v>Trap</x:v>
      </x:c>
      <x:c r="B733" s="24" t="str">
        <x:v>CPA-C16-T035</x:v>
      </x:c>
      <x:c r="C733" s="24" t="str">
        <x:v>Criminal Law and Procedure</x:v>
      </x:c>
      <x:c r="D733" s="24" t="str">
        <x:v>Constitutional Protection of Accused Persons</x:v>
      </x:c>
      <x:c r="E733" s="24" t="str">
        <x:v>Constitutional protection of accused persons &gt; Confessions and privilege against self-incrimination &gt; Testimonial compulsion</x:v>
      </x:c>
      <x:c r="F733" s="24" t="str">
        <x:v>Y</x:v>
      </x:c>
      <x:c r="G733" s="24" t="str"/>
      <x:c r="H733" s="24" t="str"/>
      <x:c r="I733" s="24" t="str">
        <x:v>Low</x:v>
      </x:c>
      <x:c r="J733" s="24" t="str">
        <x:v>legally true but irrelevant</x:v>
      </x:c>
      <x:c r="K733" s="24" t="str">
        <x:v>Immediate</x:v>
      </x:c>
      <x:c r="L733" s="24" t="str">
        <x:v>Parent pattern CPA-C16; source 18329; wrong answer B; High-value source question</x:v>
      </x:c>
    </x:row>
    <x:row r="734">
      <x:c r="A734" s="24" t="str">
        <x:v>Trap</x:v>
      </x:c>
      <x:c r="B734" s="24" t="str">
        <x:v>CPA-C16-T036</x:v>
      </x:c>
      <x:c r="C734" s="24" t="str">
        <x:v>Criminal Law and Procedure</x:v>
      </x:c>
      <x:c r="D734" s="24" t="str">
        <x:v>Constitutional Protection of Accused Persons</x:v>
      </x:c>
      <x:c r="E734" s="24" t="str">
        <x:v>Constitutional protection of accused persons &gt; Confessions and privilege against self-incrimination &gt; Testimonial compulsion</x:v>
      </x:c>
      <x:c r="F734" s="24" t="str">
        <x:v>Y</x:v>
      </x:c>
      <x:c r="G734" s="24" t="str"/>
      <x:c r="H734" s="24" t="str"/>
      <x:c r="I734" s="24" t="str">
        <x:v>Low</x:v>
      </x:c>
      <x:c r="J734" s="24" t="str">
        <x:v>legally true but irrelevant</x:v>
      </x:c>
      <x:c r="K734" s="24" t="str">
        <x:v>Immediate</x:v>
      </x:c>
      <x:c r="L734" s="24" t="str">
        <x:v>Parent pattern CPA-C16; source 18329; wrong answer D; High-value source question</x:v>
      </x:c>
    </x:row>
    <x:row r="735">
      <x:c r="A735" s="24" t="str">
        <x:v>Trap</x:v>
      </x:c>
      <x:c r="B735" s="24" t="str">
        <x:v>CPA-C04-T058</x:v>
      </x:c>
      <x:c r="C735" s="24" t="str">
        <x:v>Criminal Law and Procedure</x:v>
      </x:c>
      <x:c r="D735" s="24" t="str">
        <x:v>Constitutional Protection of Accused Persons</x:v>
      </x:c>
      <x:c r="E735" s="24" t="str">
        <x:v>Constitutional protection of accused persons &gt; Arrest, search, and seizure &gt; Standing/expectation of privacy</x:v>
      </x:c>
      <x:c r="F735" s="24" t="str">
        <x:v>Y</x:v>
      </x:c>
      <x:c r="G735" s="24" t="str"/>
      <x:c r="H735" s="24" t="str"/>
      <x:c r="I735" s="24" t="str">
        <x:v>Low</x:v>
      </x:c>
      <x:c r="J735" s="24" t="str">
        <x:v>wrong party</x:v>
      </x:c>
      <x:c r="K735" s="24" t="str">
        <x:v>Immediate</x:v>
      </x:c>
      <x:c r="L735" s="24" t="str">
        <x:v>Parent pattern CPA-C04; source 19027; wrong answer A; Most popular wrong answer for source question; High-selection trap (≥20%); High-value source question</x:v>
      </x:c>
    </x:row>
    <x:row r="736">
      <x:c r="A736" s="24" t="str">
        <x:v>Trap</x:v>
      </x:c>
      <x:c r="B736" s="24" t="str">
        <x:v>CPA-C04-T059</x:v>
      </x:c>
      <x:c r="C736" s="24" t="str">
        <x:v>Criminal Law and Procedure</x:v>
      </x:c>
      <x:c r="D736" s="24" t="str">
        <x:v>Constitutional Protection of Accused Persons</x:v>
      </x:c>
      <x:c r="E736" s="24" t="str">
        <x:v>Constitutional protection of accused persons &gt; Arrest, search, and seizure &gt; Standing/expectation of privacy</x:v>
      </x:c>
      <x:c r="F736" s="24" t="str">
        <x:v>Y</x:v>
      </x:c>
      <x:c r="G736" s="24" t="str"/>
      <x:c r="H736" s="24" t="str"/>
      <x:c r="I736" s="24" t="str">
        <x:v>Low</x:v>
      </x:c>
      <x:c r="J736" s="24" t="str">
        <x:v>overbroad rule</x:v>
      </x:c>
      <x:c r="K736" s="24" t="str">
        <x:v>Immediate</x:v>
      </x:c>
      <x:c r="L736" s="24" t="str">
        <x:v>Parent pattern CPA-C04; source 19027; wrong answer B; High-value source question</x:v>
      </x:c>
    </x:row>
    <x:row r="737">
      <x:c r="A737" s="24" t="str">
        <x:v>Trap</x:v>
      </x:c>
      <x:c r="B737" s="24" t="str">
        <x:v>CPA-C04-T060</x:v>
      </x:c>
      <x:c r="C737" s="24" t="str">
        <x:v>Criminal Law and Procedure</x:v>
      </x:c>
      <x:c r="D737" s="24" t="str">
        <x:v>Constitutional Protection of Accused Persons</x:v>
      </x:c>
      <x:c r="E737" s="24" t="str">
        <x:v>Constitutional protection of accused persons &gt; Arrest, search, and seizure &gt; Standing/expectation of privacy</x:v>
      </x:c>
      <x:c r="F737" s="24" t="str">
        <x:v>Y</x:v>
      </x:c>
      <x:c r="G737" s="24" t="str"/>
      <x:c r="H737" s="24" t="str"/>
      <x:c r="I737" s="24" t="str">
        <x:v>Low</x:v>
      </x:c>
      <x:c r="J737" s="24" t="str">
        <x:v>wrong party</x:v>
      </x:c>
      <x:c r="K737" s="24" t="str">
        <x:v>Immediate</x:v>
      </x:c>
      <x:c r="L737" s="24" t="str">
        <x:v>Parent pattern CPA-C04; source 19027; wrong answer D; High-value source question</x:v>
      </x:c>
    </x:row>
    <x:row r="738">
      <x:c r="A738" s="24" t="str">
        <x:v>Trap</x:v>
      </x:c>
      <x:c r="B738" s="24" t="str">
        <x:v>H-A06-T004</x:v>
      </x:c>
      <x:c r="C738" s="24" t="str">
        <x:v>Criminal Law and Procedure</x:v>
      </x:c>
      <x:c r="D738" s="24" t="str">
        <x:v>Homicide</x:v>
      </x:c>
      <x:c r="E738" s="24" t="str">
        <x:v>Homicide &gt; General principles applied to homicide &gt; Causation</x:v>
      </x:c>
      <x:c r="F738" s="24" t="str">
        <x:v>Y</x:v>
      </x:c>
      <x:c r="G738" s="24" t="str"/>
      <x:c r="H738" s="24" t="str"/>
      <x:c r="I738" s="24" t="str">
        <x:v>Low</x:v>
      </x:c>
      <x:c r="J738" s="24" t="str">
        <x:v>legally true but irrelevant</x:v>
      </x:c>
      <x:c r="K738" s="24" t="str">
        <x:v>Immediate</x:v>
      </x:c>
      <x:c r="L738" s="24" t="str">
        <x:v>Parent pattern H-A06; source 20691; wrong answer A; High-value source question</x:v>
      </x:c>
    </x:row>
    <x:row r="739">
      <x:c r="A739" s="24" t="str">
        <x:v>Trap</x:v>
      </x:c>
      <x:c r="B739" s="24" t="str">
        <x:v>H-A06-T005</x:v>
      </x:c>
      <x:c r="C739" s="24" t="str">
        <x:v>Criminal Law and Procedure</x:v>
      </x:c>
      <x:c r="D739" s="24" t="str">
        <x:v>Homicide</x:v>
      </x:c>
      <x:c r="E739" s="24" t="str">
        <x:v>Homicide &gt; General principles applied to homicide &gt; Causation</x:v>
      </x:c>
      <x:c r="F739" s="24" t="str">
        <x:v>Y</x:v>
      </x:c>
      <x:c r="G739" s="24" t="str"/>
      <x:c r="H739" s="24" t="str"/>
      <x:c r="I739" s="24" t="str">
        <x:v>Low</x:v>
      </x:c>
      <x:c r="J739" s="24" t="str">
        <x:v>legally true but irrelevant</x:v>
      </x:c>
      <x:c r="K739" s="24" t="str">
        <x:v>Immediate</x:v>
      </x:c>
      <x:c r="L739" s="24" t="str">
        <x:v>Parent pattern H-A06; source 20691; wrong answer B; Most popular wrong answer for source question; High-value source question</x:v>
      </x:c>
    </x:row>
    <x:row r="740">
      <x:c r="A740" s="24" t="str">
        <x:v>Trap</x:v>
      </x:c>
      <x:c r="B740" s="24" t="str">
        <x:v>H-A06-T006</x:v>
      </x:c>
      <x:c r="C740" s="24" t="str">
        <x:v>Criminal Law and Procedure</x:v>
      </x:c>
      <x:c r="D740" s="24" t="str">
        <x:v>Homicide</x:v>
      </x:c>
      <x:c r="E740" s="24" t="str">
        <x:v>Homicide &gt; General principles applied to homicide &gt; Causation</x:v>
      </x:c>
      <x:c r="F740" s="24" t="str">
        <x:v>Y</x:v>
      </x:c>
      <x:c r="G740" s="24" t="str"/>
      <x:c r="H740" s="24" t="str"/>
      <x:c r="I740" s="24" t="str">
        <x:v>Low</x:v>
      </x:c>
      <x:c r="J740" s="24" t="str">
        <x:v>wrong jurisdiction</x:v>
      </x:c>
      <x:c r="K740" s="24" t="str">
        <x:v>Immediate</x:v>
      </x:c>
      <x:c r="L740" s="24" t="str">
        <x:v>Parent pattern H-A06; source 20691; wrong answer D; High-value source question</x:v>
      </x:c>
    </x:row>
    <x:row r="741">
      <x:c r="A741" s="24" t="str">
        <x:v>Trap</x:v>
      </x:c>
      <x:c r="B741" s="24" t="str">
        <x:v>CPA-C13-T034</x:v>
      </x:c>
      <x:c r="C741" s="24" t="str">
        <x:v>Criminal Law and Procedure</x:v>
      </x:c>
      <x:c r="D741" s="24" t="str">
        <x:v>Constitutional Protection of Accused Persons</x:v>
      </x:c>
      <x:c r="E741" s="24" t="str">
        <x:v>Constitutional protection of accused persons &gt; Confessions and privilege against self-incrimination &gt; Miranda custody</x:v>
      </x:c>
      <x:c r="F741" s="24" t="str">
        <x:v>Y</x:v>
      </x:c>
      <x:c r="G741" s="24" t="str"/>
      <x:c r="H741" s="24" t="str"/>
      <x:c r="I741" s="24" t="str">
        <x:v>Low</x:v>
      </x:c>
      <x:c r="J741" s="24" t="str">
        <x:v>wrong standard</x:v>
      </x:c>
      <x:c r="K741" s="24" t="str">
        <x:v>Immediate</x:v>
      </x:c>
      <x:c r="L741" s="24" t="str">
        <x:v>Parent pattern CPA-C13; source 17647; wrong answer A; Most popular wrong answer for source question; High-selection trap (≥20%); High-value source question</x:v>
      </x:c>
    </x:row>
    <x:row r="742">
      <x:c r="A742" s="24" t="str">
        <x:v>Trap</x:v>
      </x:c>
      <x:c r="B742" s="24" t="str">
        <x:v>CPA-C13-T035</x:v>
      </x:c>
      <x:c r="C742" s="24" t="str">
        <x:v>Criminal Law and Procedure</x:v>
      </x:c>
      <x:c r="D742" s="24" t="str">
        <x:v>Constitutional Protection of Accused Persons</x:v>
      </x:c>
      <x:c r="E742" s="24" t="str">
        <x:v>Constitutional protection of accused persons &gt; Confessions and privilege against self-incrimination &gt; Miranda custody</x:v>
      </x:c>
      <x:c r="F742" s="24" t="str">
        <x:v>Y</x:v>
      </x:c>
      <x:c r="G742" s="24" t="str"/>
      <x:c r="H742" s="24" t="str"/>
      <x:c r="I742" s="24" t="str">
        <x:v>Low</x:v>
      </x:c>
      <x:c r="J742" s="24" t="str">
        <x:v>overbroad rule</x:v>
      </x:c>
      <x:c r="K742" s="24" t="str">
        <x:v>Immediate</x:v>
      </x:c>
      <x:c r="L742" s="24" t="str">
        <x:v>Parent pattern CPA-C13; source 17647; wrong answer B; High-value source question</x:v>
      </x:c>
    </x:row>
    <x:row r="743">
      <x:c r="A743" s="24" t="str">
        <x:v>Trap</x:v>
      </x:c>
      <x:c r="B743" s="24" t="str">
        <x:v>CPA-C13-T036</x:v>
      </x:c>
      <x:c r="C743" s="24" t="str">
        <x:v>Criminal Law and Procedure</x:v>
      </x:c>
      <x:c r="D743" s="24" t="str">
        <x:v>Constitutional Protection of Accused Persons</x:v>
      </x:c>
      <x:c r="E743" s="24" t="str">
        <x:v>Constitutional protection of accused persons &gt; Confessions and privilege against self-incrimination &gt; Miranda custody</x:v>
      </x:c>
      <x:c r="F743" s="24" t="str">
        <x:v>Y</x:v>
      </x:c>
      <x:c r="G743" s="24" t="str"/>
      <x:c r="H743" s="24" t="str"/>
      <x:c r="I743" s="24" t="str">
        <x:v>Low</x:v>
      </x:c>
      <x:c r="J743" s="24" t="str">
        <x:v>wrong standard</x:v>
      </x:c>
      <x:c r="K743" s="24" t="str">
        <x:v>Immediate</x:v>
      </x:c>
      <x:c r="L743" s="24" t="str">
        <x:v>Parent pattern CPA-C13; source 17647; wrong answer D; High-value source question</x:v>
      </x:c>
    </x:row>
    <x:row r="744">
      <x:c r="A744" s="24" t="str">
        <x:v>Trap</x:v>
      </x:c>
      <x:c r="B744" s="24" t="str">
        <x:v>CPA-C18-T019</x:v>
      </x:c>
      <x:c r="C744" s="24" t="str">
        <x:v>Criminal Law and Procedure</x:v>
      </x:c>
      <x:c r="D744" s="24" t="str">
        <x:v>Constitutional Protection of Accused Persons</x:v>
      </x:c>
      <x:c r="E744" s="24" t="str">
        <x:v>Constitutional protection of accused persons &gt; Arrest, search, and seizure &gt; Excessive force</x:v>
      </x:c>
      <x:c r="F744" s="24" t="str">
        <x:v>Y</x:v>
      </x:c>
      <x:c r="G744" s="24" t="str"/>
      <x:c r="H744" s="24" t="str"/>
      <x:c r="I744" s="24" t="str">
        <x:v>Low</x:v>
      </x:c>
      <x:c r="J744" s="24" t="str">
        <x:v>overbroad rule</x:v>
      </x:c>
      <x:c r="K744" s="24" t="str">
        <x:v>Immediate</x:v>
      </x:c>
      <x:c r="L744" s="24" t="str">
        <x:v>Parent pattern CPA-C18; source 19462; wrong answer A; Most popular wrong answer for source question; High-selection trap (≥20%); High-value source question</x:v>
      </x:c>
    </x:row>
    <x:row r="745">
      <x:c r="A745" s="24" t="str">
        <x:v>Trap</x:v>
      </x:c>
      <x:c r="B745" s="24" t="str">
        <x:v>CPA-C18-T020</x:v>
      </x:c>
      <x:c r="C745" s="24" t="str">
        <x:v>Criminal Law and Procedure</x:v>
      </x:c>
      <x:c r="D745" s="24" t="str">
        <x:v>Constitutional Protection of Accused Persons</x:v>
      </x:c>
      <x:c r="E745" s="24" t="str">
        <x:v>Constitutional protection of accused persons &gt; Arrest, search, and seizure &gt; Excessive force</x:v>
      </x:c>
      <x:c r="F745" s="24" t="str">
        <x:v>Y</x:v>
      </x:c>
      <x:c r="G745" s="24" t="str"/>
      <x:c r="H745" s="24" t="str"/>
      <x:c r="I745" s="24" t="str">
        <x:v>Low</x:v>
      </x:c>
      <x:c r="J745" s="24" t="str">
        <x:v>legally true but irrelevant</x:v>
      </x:c>
      <x:c r="K745" s="24" t="str">
        <x:v>Immediate</x:v>
      </x:c>
      <x:c r="L745" s="24" t="str">
        <x:v>Parent pattern CPA-C18; source 19462; wrong answer C; High-value source question</x:v>
      </x:c>
    </x:row>
    <x:row r="746">
      <x:c r="A746" s="24" t="str">
        <x:v>Trap</x:v>
      </x:c>
      <x:c r="B746" s="24" t="str">
        <x:v>CPA-C18-T021</x:v>
      </x:c>
      <x:c r="C746" s="24" t="str">
        <x:v>Criminal Law and Procedure</x:v>
      </x:c>
      <x:c r="D746" s="24" t="str">
        <x:v>Constitutional Protection of Accused Persons</x:v>
      </x:c>
      <x:c r="E746" s="24" t="str">
        <x:v>Constitutional protection of accused persons &gt; Arrest, search, and seizure &gt; Excessive force</x:v>
      </x:c>
      <x:c r="F746" s="24" t="str">
        <x:v>Y</x:v>
      </x:c>
      <x:c r="G746" s="24" t="str"/>
      <x:c r="H746" s="24" t="str"/>
      <x:c r="I746" s="24" t="str">
        <x:v>Low</x:v>
      </x:c>
      <x:c r="J746" s="24" t="str">
        <x:v>overbroad rule</x:v>
      </x:c>
      <x:c r="K746" s="24" t="str">
        <x:v>Immediate</x:v>
      </x:c>
      <x:c r="L746" s="24" t="str">
        <x:v>Parent pattern CPA-C18; source 19462; wrong answer D; High-value source question</x:v>
      </x:c>
    </x:row>
    <x:row r="747">
      <x:c r="A747" s="24" t="str">
        <x:v>Trap</x:v>
      </x:c>
      <x:c r="B747" s="24" t="str">
        <x:v>IC-B06-T013</x:v>
      </x:c>
      <x:c r="C747" s="24" t="str">
        <x:v>Criminal Law and Procedure</x:v>
      </x:c>
      <x:c r="D747" s="24" t="str">
        <x:v>Inchoate Crimes</x:v>
      </x:c>
      <x:c r="E747" s="24" t="str">
        <x:v>Inchoate crimes; parties &gt; Inchoate offenses &gt; Attempts</x:v>
      </x:c>
      <x:c r="F747" s="24" t="str">
        <x:v>Y</x:v>
      </x:c>
      <x:c r="G747" s="24" t="str"/>
      <x:c r="H747" s="24" t="str"/>
      <x:c r="I747" s="24" t="str">
        <x:v>Low</x:v>
      </x:c>
      <x:c r="J747" s="24" t="str">
        <x:v>wrong mental state</x:v>
      </x:c>
      <x:c r="K747" s="24" t="str">
        <x:v>Immediate</x:v>
      </x:c>
      <x:c r="L747" s="24" t="str">
        <x:v>Parent pattern IC-B06; source 16043; wrong answer A; High-selection trap (≥20%); High-value source question</x:v>
      </x:c>
    </x:row>
    <x:row r="748">
      <x:c r="A748" s="24" t="str">
        <x:v>Trap</x:v>
      </x:c>
      <x:c r="B748" s="24" t="str">
        <x:v>IC-B06-T014</x:v>
      </x:c>
      <x:c r="C748" s="24" t="str">
        <x:v>Criminal Law and Procedure</x:v>
      </x:c>
      <x:c r="D748" s="24" t="str">
        <x:v>Inchoate Crimes</x:v>
      </x:c>
      <x:c r="E748" s="24" t="str">
        <x:v>Inchoate crimes; parties &gt; Inchoate offenses &gt; Attempts</x:v>
      </x:c>
      <x:c r="F748" s="24" t="str">
        <x:v>Y</x:v>
      </x:c>
      <x:c r="G748" s="24" t="str"/>
      <x:c r="H748" s="24" t="str"/>
      <x:c r="I748" s="24" t="str">
        <x:v>Low</x:v>
      </x:c>
      <x:c r="J748" s="24" t="str">
        <x:v>overbroad rule</x:v>
      </x:c>
      <x:c r="K748" s="24" t="str">
        <x:v>Immediate</x:v>
      </x:c>
      <x:c r="L748" s="24" t="str">
        <x:v>Parent pattern IC-B06; source 16043; wrong answer B; High-value source question</x:v>
      </x:c>
    </x:row>
    <x:row r="749">
      <x:c r="A749" s="24" t="str">
        <x:v>Trap</x:v>
      </x:c>
      <x:c r="B749" s="24" t="str">
        <x:v>IC-B06-T015</x:v>
      </x:c>
      <x:c r="C749" s="24" t="str">
        <x:v>Criminal Law and Procedure</x:v>
      </x:c>
      <x:c r="D749" s="24" t="str">
        <x:v>Inchoate Crimes</x:v>
      </x:c>
      <x:c r="E749" s="24" t="str">
        <x:v>Inchoate crimes; parties &gt; Inchoate offenses &gt; Attempts</x:v>
      </x:c>
      <x:c r="F749" s="24" t="str">
        <x:v>Y</x:v>
      </x:c>
      <x:c r="G749" s="24" t="str"/>
      <x:c r="H749" s="24" t="str"/>
      <x:c r="I749" s="24" t="str">
        <x:v>Low</x:v>
      </x:c>
      <x:c r="J749" s="24" t="str">
        <x:v>legally true but irrelevant</x:v>
      </x:c>
      <x:c r="K749" s="24" t="str">
        <x:v>Immediate</x:v>
      </x:c>
      <x:c r="L749" s="24" t="str">
        <x:v>Parent pattern IC-B06; source 16043; wrong answer D; Most popular wrong answer for source question; High-value source question</x:v>
      </x:c>
    </x:row>
    <x:row r="750">
      <x:c r="A750" s="24" t="str">
        <x:v>Trap</x:v>
      </x:c>
      <x:c r="B750" s="24" t="str">
        <x:v>CPA-C04-T061</x:v>
      </x:c>
      <x:c r="C750" s="24" t="str">
        <x:v>Criminal Law and Procedure</x:v>
      </x:c>
      <x:c r="D750" s="24" t="str">
        <x:v>Constitutional Protection of Accused Persons</x:v>
      </x:c>
      <x:c r="E750" s="24" t="str">
        <x:v>Constitutional protection of accused persons &gt; Arrest, search, and seizure &gt; Standing/expectation of privacy</x:v>
      </x:c>
      <x:c r="F750" s="24" t="str">
        <x:v>Y</x:v>
      </x:c>
      <x:c r="G750" s="24" t="str"/>
      <x:c r="H750" s="24" t="str"/>
      <x:c r="I750" s="24" t="str">
        <x:v>Medium</x:v>
      </x:c>
      <x:c r="J750" s="24" t="str">
        <x:v>wrong party</x:v>
      </x:c>
      <x:c r="K750" s="24" t="str">
        <x:v>Soon</x:v>
      </x:c>
      <x:c r="L750" s="24" t="str">
        <x:v>Parent pattern CPA-C04; source 21040; wrong answer A; Most popular wrong answer for source question</x:v>
      </x:c>
    </x:row>
    <x:row r="751">
      <x:c r="A751" s="24" t="str">
        <x:v>Trap</x:v>
      </x:c>
      <x:c r="B751" s="24" t="str">
        <x:v>CPA-C04-T062</x:v>
      </x:c>
      <x:c r="C751" s="24" t="str">
        <x:v>Criminal Law and Procedure</x:v>
      </x:c>
      <x:c r="D751" s="24" t="str">
        <x:v>Constitutional Protection of Accused Persons</x:v>
      </x:c>
      <x:c r="E751" s="24" t="str">
        <x:v>Constitutional protection of accused persons &gt; Arrest, search, and seizure &gt; Standing/expectation of privacy</x:v>
      </x:c>
      <x:c r="F751" s="24" t="str">
        <x:v>N</x:v>
      </x:c>
      <x:c r="G751" s="24" t="str"/>
      <x:c r="H751" s="24" t="str"/>
      <x:c r="I751" s="24" t="str">
        <x:v>Medium</x:v>
      </x:c>
      <x:c r="J751" s="24" t="str">
        <x:v>wrong timing</x:v>
      </x:c>
      <x:c r="K751" s="24" t="str">
        <x:v>Maintenance</x:v>
      </x:c>
      <x:c r="L751" s="24" t="str">
        <x:v>Parent pattern CPA-C04; source 21040; wrong answer B; </x:v>
      </x:c>
    </x:row>
    <x:row r="752">
      <x:c r="A752" s="24" t="str">
        <x:v>Trap</x:v>
      </x:c>
      <x:c r="B752" s="24" t="str">
        <x:v>CPA-C04-T063</x:v>
      </x:c>
      <x:c r="C752" s="24" t="str">
        <x:v>Criminal Law and Procedure</x:v>
      </x:c>
      <x:c r="D752" s="24" t="str">
        <x:v>Constitutional Protection of Accused Persons</x:v>
      </x:c>
      <x:c r="E752" s="24" t="str">
        <x:v>Constitutional protection of accused persons &gt; Arrest, search, and seizure &gt; Standing/expectation of privacy</x:v>
      </x:c>
      <x:c r="F752" s="24" t="str">
        <x:v>N</x:v>
      </x:c>
      <x:c r="G752" s="24" t="str"/>
      <x:c r="H752" s="24" t="str"/>
      <x:c r="I752" s="24" t="str">
        <x:v>Medium</x:v>
      </x:c>
      <x:c r="J752" s="24" t="str">
        <x:v>wrong party</x:v>
      </x:c>
      <x:c r="K752" s="24" t="str">
        <x:v>Maintenance</x:v>
      </x:c>
      <x:c r="L752" s="24" t="str">
        <x:v>Parent pattern CPA-C04; source 21040; wrong answer D; </x:v>
      </x:c>
    </x:row>
    <x:row r="753">
      <x:c r="A753" s="24" t="str">
        <x:v>Trap</x:v>
      </x:c>
      <x:c r="B753" s="24" t="str">
        <x:v>OC-E01-T007</x:v>
      </x:c>
      <x:c r="C753" s="24" t="str">
        <x:v>Criminal Law and Procedure</x:v>
      </x:c>
      <x:c r="D753" s="24" t="str">
        <x:v>Other Crimes</x:v>
      </x:c>
      <x:c r="E753" s="24" t="str">
        <x:v>Other crimes &gt; Arson</x:v>
      </x:c>
      <x:c r="F753" s="24" t="str">
        <x:v>Y</x:v>
      </x:c>
      <x:c r="G753" s="24" t="str"/>
      <x:c r="H753" s="24" t="str"/>
      <x:c r="I753" s="24" t="str">
        <x:v>Low</x:v>
      </x:c>
      <x:c r="J753" s="24" t="str">
        <x:v>legally true but irrelevant</x:v>
      </x:c>
      <x:c r="K753" s="24" t="str">
        <x:v>Immediate</x:v>
      </x:c>
      <x:c r="L753" s="24" t="str">
        <x:v>Parent pattern OC-E01; source 14718; wrong answer B; High-value source question</x:v>
      </x:c>
    </x:row>
    <x:row r="754">
      <x:c r="A754" s="24" t="str">
        <x:v>Trap</x:v>
      </x:c>
      <x:c r="B754" s="24" t="str">
        <x:v>OC-E01-T008</x:v>
      </x:c>
      <x:c r="C754" s="24" t="str">
        <x:v>Criminal Law and Procedure</x:v>
      </x:c>
      <x:c r="D754" s="24" t="str">
        <x:v>Other Crimes</x:v>
      </x:c>
      <x:c r="E754" s="24" t="str">
        <x:v>Other crimes &gt; Arson</x:v>
      </x:c>
      <x:c r="F754" s="24" t="str">
        <x:v>Y</x:v>
      </x:c>
      <x:c r="G754" s="24" t="str"/>
      <x:c r="H754" s="24" t="str"/>
      <x:c r="I754" s="24" t="str">
        <x:v>Low</x:v>
      </x:c>
      <x:c r="J754" s="24" t="str">
        <x:v>wrong mental state</x:v>
      </x:c>
      <x:c r="K754" s="24" t="str">
        <x:v>Immediate</x:v>
      </x:c>
      <x:c r="L754" s="24" t="str">
        <x:v>Parent pattern OC-E01; source 14718; wrong answer C; Most popular wrong answer for source question; High-selection trap (≥20%); High-value source question</x:v>
      </x:c>
    </x:row>
    <x:row r="755">
      <x:c r="A755" s="24" t="str">
        <x:v>Trap</x:v>
      </x:c>
      <x:c r="B755" s="24" t="str">
        <x:v>OC-E01-T009</x:v>
      </x:c>
      <x:c r="C755" s="24" t="str">
        <x:v>Criminal Law and Procedure</x:v>
      </x:c>
      <x:c r="D755" s="24" t="str">
        <x:v>Other Crimes</x:v>
      </x:c>
      <x:c r="E755" s="24" t="str">
        <x:v>Other crimes &gt; Arson</x:v>
      </x:c>
      <x:c r="F755" s="24" t="str">
        <x:v>Y</x:v>
      </x:c>
      <x:c r="G755" s="24" t="str"/>
      <x:c r="H755" s="24" t="str"/>
      <x:c r="I755" s="24" t="str">
        <x:v>Low</x:v>
      </x:c>
      <x:c r="J755" s="24" t="str">
        <x:v>legally true but irrelevant</x:v>
      </x:c>
      <x:c r="K755" s="24" t="str">
        <x:v>Immediate</x:v>
      </x:c>
      <x:c r="L755" s="24" t="str">
        <x:v>Parent pattern OC-E01; source 14718; wrong answer D; High-value source question</x:v>
      </x:c>
    </x:row>
    <x:row r="756">
      <x:c r="A756" s="24" t="str">
        <x:v>Trap</x:v>
      </x:c>
      <x:c r="B756" s="24" t="str">
        <x:v>CPA-C06-T004</x:v>
      </x:c>
      <x:c r="C756" s="24" t="str">
        <x:v>Criminal Law and Procedure</x:v>
      </x:c>
      <x:c r="D756" s="24" t="str">
        <x:v>Constitutional Protection of Accused Persons</x:v>
      </x:c>
      <x:c r="E756" s="24" t="str">
        <x:v>Constitutional protection of accused persons &gt; Fair trial and guilty pleas</x:v>
      </x:c>
      <x:c r="F756" s="24" t="str">
        <x:v>Y</x:v>
      </x:c>
      <x:c r="G756" s="24" t="str"/>
      <x:c r="H756" s="24" t="str"/>
      <x:c r="I756" s="24" t="str">
        <x:v>Low</x:v>
      </x:c>
      <x:c r="J756" s="24" t="str">
        <x:v>legally true but irrelevant</x:v>
      </x:c>
      <x:c r="K756" s="24" t="str">
        <x:v>Immediate</x:v>
      </x:c>
      <x:c r="L756" s="24" t="str">
        <x:v>Parent pattern CPA-C06; source 14626; wrong answer B; High-value source question</x:v>
      </x:c>
    </x:row>
    <x:row r="757">
      <x:c r="A757" s="24" t="str">
        <x:v>Trap</x:v>
      </x:c>
      <x:c r="B757" s="24" t="str">
        <x:v>CPA-C06-T005</x:v>
      </x:c>
      <x:c r="C757" s="24" t="str">
        <x:v>Criminal Law and Procedure</x:v>
      </x:c>
      <x:c r="D757" s="24" t="str">
        <x:v>Constitutional Protection of Accused Persons</x:v>
      </x:c>
      <x:c r="E757" s="24" t="str">
        <x:v>Constitutional protection of accused persons &gt; Fair trial and guilty pleas</x:v>
      </x:c>
      <x:c r="F757" s="24" t="str">
        <x:v>Y</x:v>
      </x:c>
      <x:c r="G757" s="24" t="str"/>
      <x:c r="H757" s="24" t="str"/>
      <x:c r="I757" s="24" t="str">
        <x:v>Low</x:v>
      </x:c>
      <x:c r="J757" s="24" t="str">
        <x:v>legally true but irrelevant</x:v>
      </x:c>
      <x:c r="K757" s="24" t="str">
        <x:v>Immediate</x:v>
      </x:c>
      <x:c r="L757" s="24" t="str">
        <x:v>Parent pattern CPA-C06; source 14626; wrong answer C; Most popular wrong answer for source question; High-value source question</x:v>
      </x:c>
    </x:row>
    <x:row r="758">
      <x:c r="A758" s="24" t="str">
        <x:v>Trap</x:v>
      </x:c>
      <x:c r="B758" s="24" t="str">
        <x:v>CPA-C06-T006</x:v>
      </x:c>
      <x:c r="C758" s="24" t="str">
        <x:v>Criminal Law and Procedure</x:v>
      </x:c>
      <x:c r="D758" s="24" t="str">
        <x:v>Constitutional Protection of Accused Persons</x:v>
      </x:c>
      <x:c r="E758" s="24" t="str">
        <x:v>Constitutional protection of accused persons &gt; Fair trial and guilty pleas</x:v>
      </x:c>
      <x:c r="F758" s="24" t="str">
        <x:v>Y</x:v>
      </x:c>
      <x:c r="G758" s="24" t="str"/>
      <x:c r="H758" s="24" t="str"/>
      <x:c r="I758" s="24" t="str">
        <x:v>Low</x:v>
      </x:c>
      <x:c r="J758" s="24" t="str">
        <x:v>legally true but irrelevant</x:v>
      </x:c>
      <x:c r="K758" s="24" t="str">
        <x:v>Immediate</x:v>
      </x:c>
      <x:c r="L758" s="24" t="str">
        <x:v>Parent pattern CPA-C06; source 14626; wrong answer D; High-selection trap (≥20%); High-value source question</x:v>
      </x:c>
    </x:row>
    <x:row r="759">
      <x:c r="A759" s="24" t="str">
        <x:v>Trap</x:v>
      </x:c>
      <x:c r="B759" s="24" t="str">
        <x:v>CPA-C20-T007</x:v>
      </x:c>
      <x:c r="C759" s="24" t="str">
        <x:v>Criminal Law and Procedure</x:v>
      </x:c>
      <x:c r="D759" s="24" t="str">
        <x:v>Constitutional Protection of Accused Persons</x:v>
      </x:c>
      <x:c r="E759" s="24" t="str">
        <x:v>Constitutional protection of accused persons &gt; Right to counsel &gt; Critical stages</x:v>
      </x:c>
      <x:c r="F759" s="24" t="str">
        <x:v>Y</x:v>
      </x:c>
      <x:c r="G759" s="24" t="str"/>
      <x:c r="H759" s="24" t="str"/>
      <x:c r="I759" s="24" t="str">
        <x:v>Low</x:v>
      </x:c>
      <x:c r="J759" s="24" t="str">
        <x:v>wrong timing</x:v>
      </x:c>
      <x:c r="K759" s="24" t="str">
        <x:v>Immediate</x:v>
      </x:c>
      <x:c r="L759" s="24" t="str">
        <x:v>Parent pattern CPA-C20; source 18352; wrong answer A; Most popular wrong answer for source question; High-selection trap (≥20%); High-value source question</x:v>
      </x:c>
    </x:row>
    <x:row r="760">
      <x:c r="A760" s="24" t="str">
        <x:v>Trap</x:v>
      </x:c>
      <x:c r="B760" s="24" t="str">
        <x:v>CPA-C20-T008</x:v>
      </x:c>
      <x:c r="C760" s="24" t="str">
        <x:v>Criminal Law and Procedure</x:v>
      </x:c>
      <x:c r="D760" s="24" t="str">
        <x:v>Constitutional Protection of Accused Persons</x:v>
      </x:c>
      <x:c r="E760" s="24" t="str">
        <x:v>Constitutional protection of accused persons &gt; Right to counsel &gt; Critical stages</x:v>
      </x:c>
      <x:c r="F760" s="24" t="str">
        <x:v>Y</x:v>
      </x:c>
      <x:c r="G760" s="24" t="str"/>
      <x:c r="H760" s="24" t="str"/>
      <x:c r="I760" s="24" t="str">
        <x:v>Low</x:v>
      </x:c>
      <x:c r="J760" s="24" t="str">
        <x:v>wrong party</x:v>
      </x:c>
      <x:c r="K760" s="24" t="str">
        <x:v>Immediate</x:v>
      </x:c>
      <x:c r="L760" s="24" t="str">
        <x:v>Parent pattern CPA-C20; source 18352; wrong answer B; High-value source question</x:v>
      </x:c>
    </x:row>
    <x:row r="761">
      <x:c r="A761" s="24" t="str">
        <x:v>Trap</x:v>
      </x:c>
      <x:c r="B761" s="24" t="str">
        <x:v>CPA-C20-T009</x:v>
      </x:c>
      <x:c r="C761" s="24" t="str">
        <x:v>Criminal Law and Procedure</x:v>
      </x:c>
      <x:c r="D761" s="24" t="str">
        <x:v>Constitutional Protection of Accused Persons</x:v>
      </x:c>
      <x:c r="E761" s="24" t="str">
        <x:v>Constitutional protection of accused persons &gt; Right to counsel &gt; Critical stages</x:v>
      </x:c>
      <x:c r="F761" s="24" t="str">
        <x:v>Y</x:v>
      </x:c>
      <x:c r="G761" s="24" t="str"/>
      <x:c r="H761" s="24" t="str"/>
      <x:c r="I761" s="24" t="str">
        <x:v>Low</x:v>
      </x:c>
      <x:c r="J761" s="24" t="str">
        <x:v>wrong remedy</x:v>
      </x:c>
      <x:c r="K761" s="24" t="str">
        <x:v>Immediate</x:v>
      </x:c>
      <x:c r="L761" s="24" t="str">
        <x:v>Parent pattern CPA-C20; source 18352; wrong answer D; High-value source question</x:v>
      </x:c>
    </x:row>
    <x:row r="762">
      <x:c r="A762" s="24" t="str">
        <x:v>Trap</x:v>
      </x:c>
      <x:c r="B762" s="24" t="str">
        <x:v>OC-E10-T007</x:v>
      </x:c>
      <x:c r="C762" s="24" t="str">
        <x:v>Criminal Law and Procedure</x:v>
      </x:c>
      <x:c r="D762" s="24" t="str">
        <x:v>Other Crimes</x:v>
      </x:c>
      <x:c r="E762" s="24" t="str">
        <x:v>Other crimes &gt; Robbery</x:v>
      </x:c>
      <x:c r="F762" s="24" t="str">
        <x:v>Y</x:v>
      </x:c>
      <x:c r="G762" s="24" t="str"/>
      <x:c r="H762" s="24" t="str"/>
      <x:c r="I762" s="24" t="str">
        <x:v>Low</x:v>
      </x:c>
      <x:c r="J762" s="24" t="str">
        <x:v>legally true but irrelevant</x:v>
      </x:c>
      <x:c r="K762" s="24" t="str">
        <x:v>Immediate</x:v>
      </x:c>
      <x:c r="L762" s="24" t="str">
        <x:v>Parent pattern OC-E10; source 21058; wrong answer A; High-value source question</x:v>
      </x:c>
    </x:row>
    <x:row r="763">
      <x:c r="A763" s="24" t="str">
        <x:v>Trap</x:v>
      </x:c>
      <x:c r="B763" s="24" t="str">
        <x:v>OC-E10-T008</x:v>
      </x:c>
      <x:c r="C763" s="24" t="str">
        <x:v>Criminal Law and Procedure</x:v>
      </x:c>
      <x:c r="D763" s="24" t="str">
        <x:v>Other Crimes</x:v>
      </x:c>
      <x:c r="E763" s="24" t="str">
        <x:v>Other crimes &gt; Robbery</x:v>
      </x:c>
      <x:c r="F763" s="24" t="str">
        <x:v>Y</x:v>
      </x:c>
      <x:c r="G763" s="24" t="str"/>
      <x:c r="H763" s="24" t="str"/>
      <x:c r="I763" s="24" t="str">
        <x:v>Low</x:v>
      </x:c>
      <x:c r="J763" s="24" t="str">
        <x:v>wrong mental state</x:v>
      </x:c>
      <x:c r="K763" s="24" t="str">
        <x:v>Immediate</x:v>
      </x:c>
      <x:c r="L763" s="24" t="str">
        <x:v>Parent pattern OC-E10; source 21058; wrong answer B; Most popular wrong answer for source question; High-selection trap (≥20%); High-value source question</x:v>
      </x:c>
    </x:row>
    <x:row r="764">
      <x:c r="A764" s="24" t="str">
        <x:v>Trap</x:v>
      </x:c>
      <x:c r="B764" s="24" t="str">
        <x:v>OC-E10-T009</x:v>
      </x:c>
      <x:c r="C764" s="24" t="str">
        <x:v>Criminal Law and Procedure</x:v>
      </x:c>
      <x:c r="D764" s="24" t="str">
        <x:v>Other Crimes</x:v>
      </x:c>
      <x:c r="E764" s="24" t="str">
        <x:v>Other crimes &gt; Robbery</x:v>
      </x:c>
      <x:c r="F764" s="24" t="str">
        <x:v>Y</x:v>
      </x:c>
      <x:c r="G764" s="24" t="str"/>
      <x:c r="H764" s="24" t="str"/>
      <x:c r="I764" s="24" t="str">
        <x:v>Low</x:v>
      </x:c>
      <x:c r="J764" s="24" t="str">
        <x:v>legally true but irrelevant</x:v>
      </x:c>
      <x:c r="K764" s="24" t="str">
        <x:v>Immediate</x:v>
      </x:c>
      <x:c r="L764" s="24" t="str">
        <x:v>Parent pattern OC-E10; source 21058; wrong answer D; High-value source question</x:v>
      </x:c>
    </x:row>
    <x:row r="765">
      <x:c r="A765" s="24" t="str">
        <x:v>Trap</x:v>
      </x:c>
      <x:c r="B765" s="24" t="str">
        <x:v>CPA-C25-T010</x:v>
      </x:c>
      <x:c r="C765" s="24" t="str">
        <x:v>Criminal Law and Procedure</x:v>
      </x:c>
      <x:c r="D765" s="24" t="str">
        <x:v>Constitutional Protection of Accused Persons</x:v>
      </x:c>
      <x:c r="E765" s="24" t="str">
        <x:v>Constitutional protection of accused persons &gt; Arrest, search, and seizure &gt; Seizures</x:v>
      </x:c>
      <x:c r="F765" s="24" t="str">
        <x:v>Y</x:v>
      </x:c>
      <x:c r="G765" s="24" t="str"/>
      <x:c r="H765" s="24" t="str"/>
      <x:c r="I765" s="24" t="str">
        <x:v>Medium</x:v>
      </x:c>
      <x:c r="J765" s="24" t="str">
        <x:v>legally true but irrelevant</x:v>
      </x:c>
      <x:c r="K765" s="24" t="str">
        <x:v>Soon</x:v>
      </x:c>
      <x:c r="L765" s="24" t="str">
        <x:v>Parent pattern CPA-C25; source 19886; wrong answer B; Most popular wrong answer for source question</x:v>
      </x:c>
    </x:row>
    <x:row r="766">
      <x:c r="A766" s="24" t="str">
        <x:v>Trap</x:v>
      </x:c>
      <x:c r="B766" s="24" t="str">
        <x:v>CPA-C25-T011</x:v>
      </x:c>
      <x:c r="C766" s="24" t="str">
        <x:v>Criminal Law and Procedure</x:v>
      </x:c>
      <x:c r="D766" s="24" t="str">
        <x:v>Constitutional Protection of Accused Persons</x:v>
      </x:c>
      <x:c r="E766" s="24" t="str">
        <x:v>Constitutional protection of accused persons &gt; Arrest, search, and seizure &gt; Seizures</x:v>
      </x:c>
      <x:c r="F766" s="24" t="str">
        <x:v>N</x:v>
      </x:c>
      <x:c r="G766" s="24" t="str"/>
      <x:c r="H766" s="24" t="str"/>
      <x:c r="I766" s="24" t="str">
        <x:v>Medium</x:v>
      </x:c>
      <x:c r="J766" s="24" t="str">
        <x:v>overbroad rule</x:v>
      </x:c>
      <x:c r="K766" s="24" t="str">
        <x:v>Maintenance</x:v>
      </x:c>
      <x:c r="L766" s="24" t="str">
        <x:v>Parent pattern CPA-C25; source 19886; wrong answer C; </x:v>
      </x:c>
    </x:row>
    <x:row r="767">
      <x:c r="A767" s="24" t="str">
        <x:v>Trap</x:v>
      </x:c>
      <x:c r="B767" s="24" t="str">
        <x:v>CPA-C25-T012</x:v>
      </x:c>
      <x:c r="C767" s="24" t="str">
        <x:v>Criminal Law and Procedure</x:v>
      </x:c>
      <x:c r="D767" s="24" t="str">
        <x:v>Constitutional Protection of Accused Persons</x:v>
      </x:c>
      <x:c r="E767" s="24" t="str">
        <x:v>Constitutional protection of accused persons &gt; Arrest, search, and seizure &gt; Seizures</x:v>
      </x:c>
      <x:c r="F767" s="24" t="str">
        <x:v>N</x:v>
      </x:c>
      <x:c r="G767" s="24" t="str"/>
      <x:c r="H767" s="24" t="str"/>
      <x:c r="I767" s="24" t="str">
        <x:v>Medium</x:v>
      </x:c>
      <x:c r="J767" s="24" t="str">
        <x:v>overbroad rule</x:v>
      </x:c>
      <x:c r="K767" s="24" t="str">
        <x:v>Maintenance</x:v>
      </x:c>
      <x:c r="L767" s="24" t="str">
        <x:v>Parent pattern CPA-C25; source 19886; wrong answer D; </x:v>
      </x:c>
    </x:row>
    <x:row r="768">
      <x:c r="A768" s="24" t="str">
        <x:v>Trap</x:v>
      </x:c>
      <x:c r="B768" s="24" t="str">
        <x:v>CPA-C18-T022</x:v>
      </x:c>
      <x:c r="C768" s="24" t="str">
        <x:v>Criminal Law and Procedure</x:v>
      </x:c>
      <x:c r="D768" s="24" t="str">
        <x:v>Constitutional Protection of Accused Persons</x:v>
      </x:c>
      <x:c r="E768" s="24" t="str">
        <x:v>Constitutional protection of accused persons &gt; Arrest, search, and seizure &gt; Excessive force</x:v>
      </x:c>
      <x:c r="F768" s="24" t="str">
        <x:v>Y</x:v>
      </x:c>
      <x:c r="G768" s="24" t="str"/>
      <x:c r="H768" s="24" t="str"/>
      <x:c r="I768" s="24" t="str">
        <x:v>Low</x:v>
      </x:c>
      <x:c r="J768" s="24" t="str">
        <x:v>legally true but irrelevant</x:v>
      </x:c>
      <x:c r="K768" s="24" t="str">
        <x:v>Immediate</x:v>
      </x:c>
      <x:c r="L768" s="24" t="str">
        <x:v>Parent pattern CPA-C18; source 21619; wrong answer A; High-value source question</x:v>
      </x:c>
    </x:row>
    <x:row r="769">
      <x:c r="A769" s="24" t="str">
        <x:v>Trap</x:v>
      </x:c>
      <x:c r="B769" s="24" t="str">
        <x:v>CPA-C18-T023</x:v>
      </x:c>
      <x:c r="C769" s="24" t="str">
        <x:v>Criminal Law and Procedure</x:v>
      </x:c>
      <x:c r="D769" s="24" t="str">
        <x:v>Constitutional Protection of Accused Persons</x:v>
      </x:c>
      <x:c r="E769" s="24" t="str">
        <x:v>Constitutional protection of accused persons &gt; Arrest, search, and seizure &gt; Excessive force</x:v>
      </x:c>
      <x:c r="F769" s="24" t="str">
        <x:v>Y</x:v>
      </x:c>
      <x:c r="G769" s="24" t="str"/>
      <x:c r="H769" s="24" t="str"/>
      <x:c r="I769" s="24" t="str">
        <x:v>Low</x:v>
      </x:c>
      <x:c r="J769" s="24" t="str">
        <x:v>overbroad rule</x:v>
      </x:c>
      <x:c r="K769" s="24" t="str">
        <x:v>Immediate</x:v>
      </x:c>
      <x:c r="L769" s="24" t="str">
        <x:v>Parent pattern CPA-C18; source 21619; wrong answer B; Most popular wrong answer for source question; High-selection trap (≥20%); High-value source question</x:v>
      </x:c>
    </x:row>
    <x:row r="770">
      <x:c r="A770" s="24" t="str">
        <x:v>Trap</x:v>
      </x:c>
      <x:c r="B770" s="24" t="str">
        <x:v>CPA-C18-T024</x:v>
      </x:c>
      <x:c r="C770" s="24" t="str">
        <x:v>Criminal Law and Procedure</x:v>
      </x:c>
      <x:c r="D770" s="24" t="str">
        <x:v>Constitutional Protection of Accused Persons</x:v>
      </x:c>
      <x:c r="E770" s="24" t="str">
        <x:v>Constitutional protection of accused persons &gt; Arrest, search, and seizure &gt; Excessive force</x:v>
      </x:c>
      <x:c r="F770" s="24" t="str">
        <x:v>Y</x:v>
      </x:c>
      <x:c r="G770" s="24" t="str"/>
      <x:c r="H770" s="24" t="str"/>
      <x:c r="I770" s="24" t="str">
        <x:v>Low</x:v>
      </x:c>
      <x:c r="J770" s="24" t="str">
        <x:v>overbroad rule</x:v>
      </x:c>
      <x:c r="K770" s="24" t="str">
        <x:v>Immediate</x:v>
      </x:c>
      <x:c r="L770" s="24" t="str">
        <x:v>Parent pattern CPA-C18; source 21619; wrong answer D; High-value source question</x:v>
      </x:c>
    </x:row>
    <x:row r="771">
      <x:c r="A771" s="24" t="str">
        <x:v>Trap</x:v>
      </x:c>
      <x:c r="B771" s="24" t="str">
        <x:v>CPA-C13-T037</x:v>
      </x:c>
      <x:c r="C771" s="24" t="str">
        <x:v>Criminal Law and Procedure</x:v>
      </x:c>
      <x:c r="D771" s="24" t="str">
        <x:v>Constitutional Protection of Accused Persons</x:v>
      </x:c>
      <x:c r="E771" s="24" t="str">
        <x:v>Constitutional protection of accused persons &gt; Confessions and privilege against self-incrimination &gt; Miranda custody</x:v>
      </x:c>
      <x:c r="F771" s="24" t="str">
        <x:v>N</x:v>
      </x:c>
      <x:c r="G771" s="24" t="str"/>
      <x:c r="H771" s="24" t="str"/>
      <x:c r="I771" s="24" t="str">
        <x:v>Medium</x:v>
      </x:c>
      <x:c r="J771" s="24" t="str">
        <x:v>wrong standard</x:v>
      </x:c>
      <x:c r="K771" s="24" t="str">
        <x:v>Maintenance</x:v>
      </x:c>
      <x:c r="L771" s="24" t="str">
        <x:v>Parent pattern CPA-C13; source 16073; wrong answer A; </x:v>
      </x:c>
    </x:row>
    <x:row r="772">
      <x:c r="A772" s="24" t="str">
        <x:v>Trap</x:v>
      </x:c>
      <x:c r="B772" s="24" t="str">
        <x:v>CPA-C13-T038</x:v>
      </x:c>
      <x:c r="C772" s="24" t="str">
        <x:v>Criminal Law and Procedure</x:v>
      </x:c>
      <x:c r="D772" s="24" t="str">
        <x:v>Constitutional Protection of Accused Persons</x:v>
      </x:c>
      <x:c r="E772" s="24" t="str">
        <x:v>Constitutional protection of accused persons &gt; Confessions and privilege against self-incrimination &gt; Miranda custody</x:v>
      </x:c>
      <x:c r="F772" s="24" t="str">
        <x:v>N</x:v>
      </x:c>
      <x:c r="G772" s="24" t="str"/>
      <x:c r="H772" s="24" t="str"/>
      <x:c r="I772" s="24" t="str">
        <x:v>Medium</x:v>
      </x:c>
      <x:c r="J772" s="24" t="str">
        <x:v>wrong standard</x:v>
      </x:c>
      <x:c r="K772" s="24" t="str">
        <x:v>Maintenance</x:v>
      </x:c>
      <x:c r="L772" s="24" t="str">
        <x:v>Parent pattern CPA-C13; source 16073; wrong answer B; </x:v>
      </x:c>
    </x:row>
    <x:row r="773">
      <x:c r="A773" s="24" t="str">
        <x:v>Trap</x:v>
      </x:c>
      <x:c r="B773" s="24" t="str">
        <x:v>CPA-C13-T039</x:v>
      </x:c>
      <x:c r="C773" s="24" t="str">
        <x:v>Criminal Law and Procedure</x:v>
      </x:c>
      <x:c r="D773" s="24" t="str">
        <x:v>Constitutional Protection of Accused Persons</x:v>
      </x:c>
      <x:c r="E773" s="24" t="str">
        <x:v>Constitutional protection of accused persons &gt; Confessions and privilege against self-incrimination &gt; Miranda custody</x:v>
      </x:c>
      <x:c r="F773" s="24" t="str">
        <x:v>N</x:v>
      </x:c>
      <x:c r="G773" s="24" t="str"/>
      <x:c r="H773" s="24" t="str"/>
      <x:c r="I773" s="24" t="str">
        <x:v>Medium</x:v>
      </x:c>
      <x:c r="J773" s="24" t="str">
        <x:v>wrong standard</x:v>
      </x:c>
      <x:c r="K773" s="24" t="str">
        <x:v>Maintenance</x:v>
      </x:c>
      <x:c r="L773" s="24" t="str">
        <x:v>Parent pattern CPA-C13; source 16073; wrong answer C; </x:v>
      </x:c>
    </x:row>
    <x:row r="774">
      <x:c r="A774" s="24" t="str">
        <x:v>Trap</x:v>
      </x:c>
      <x:c r="B774" s="24" t="str">
        <x:v>CPA-C13-T040</x:v>
      </x:c>
      <x:c r="C774" s="24" t="str">
        <x:v>Criminal Law and Procedure</x:v>
      </x:c>
      <x:c r="D774" s="24" t="str">
        <x:v>Constitutional Protection of Accused Persons</x:v>
      </x:c>
      <x:c r="E774" s="24" t="str">
        <x:v>Constitutional protection of accused persons &gt; Confessions and privilege against self-incrimination &gt; Miranda custody</x:v>
      </x:c>
      <x:c r="F774" s="24" t="str">
        <x:v>Y</x:v>
      </x:c>
      <x:c r="G774" s="24" t="str"/>
      <x:c r="H774" s="24" t="str"/>
      <x:c r="I774" s="24" t="str">
        <x:v>Low</x:v>
      </x:c>
      <x:c r="J774" s="24" t="str">
        <x:v>wrong standard</x:v>
      </x:c>
      <x:c r="K774" s="24" t="str">
        <x:v>Immediate</x:v>
      </x:c>
      <x:c r="L774" s="24" t="str">
        <x:v>Parent pattern CPA-C13; source 18415; wrong answer A; Most popular wrong answer for source question; High-selection trap (≥20%); High-value source question</x:v>
      </x:c>
    </x:row>
    <x:row r="775">
      <x:c r="A775" s="24" t="str">
        <x:v>Trap</x:v>
      </x:c>
      <x:c r="B775" s="24" t="str">
        <x:v>CPA-C13-T041</x:v>
      </x:c>
      <x:c r="C775" s="24" t="str">
        <x:v>Criminal Law and Procedure</x:v>
      </x:c>
      <x:c r="D775" s="24" t="str">
        <x:v>Constitutional Protection of Accused Persons</x:v>
      </x:c>
      <x:c r="E775" s="24" t="str">
        <x:v>Constitutional protection of accused persons &gt; Confessions and privilege against self-incrimination &gt; Miranda custody</x:v>
      </x:c>
      <x:c r="F775" s="24" t="str">
        <x:v>Y</x:v>
      </x:c>
      <x:c r="G775" s="24" t="str"/>
      <x:c r="H775" s="24" t="str"/>
      <x:c r="I775" s="24" t="str">
        <x:v>Low</x:v>
      </x:c>
      <x:c r="J775" s="24" t="str">
        <x:v>overbroad rule</x:v>
      </x:c>
      <x:c r="K775" s="24" t="str">
        <x:v>Immediate</x:v>
      </x:c>
      <x:c r="L775" s="24" t="str">
        <x:v>Parent pattern CPA-C13; source 18415; wrong answer B; High-value source question</x:v>
      </x:c>
    </x:row>
    <x:row r="776">
      <x:c r="A776" s="24" t="str">
        <x:v>Trap</x:v>
      </x:c>
      <x:c r="B776" s="24" t="str">
        <x:v>CPA-C13-T042</x:v>
      </x:c>
      <x:c r="C776" s="24" t="str">
        <x:v>Criminal Law and Procedure</x:v>
      </x:c>
      <x:c r="D776" s="24" t="str">
        <x:v>Constitutional Protection of Accused Persons</x:v>
      </x:c>
      <x:c r="E776" s="24" t="str">
        <x:v>Constitutional protection of accused persons &gt; Confessions and privilege against self-incrimination &gt; Miranda custody</x:v>
      </x:c>
      <x:c r="F776" s="24" t="str">
        <x:v>Y</x:v>
      </x:c>
      <x:c r="G776" s="24" t="str"/>
      <x:c r="H776" s="24" t="str"/>
      <x:c r="I776" s="24" t="str">
        <x:v>Low</x:v>
      </x:c>
      <x:c r="J776" s="24" t="str">
        <x:v>overbroad rule</x:v>
      </x:c>
      <x:c r="K776" s="24" t="str">
        <x:v>Immediate</x:v>
      </x:c>
      <x:c r="L776" s="24" t="str">
        <x:v>Parent pattern CPA-C13; source 18415; wrong answer D; High-value source question</x:v>
      </x:c>
    </x:row>
    <x:row r="777">
      <x:c r="A777" s="24" t="str">
        <x:v>Trap</x:v>
      </x:c>
      <x:c r="B777" s="24" t="str">
        <x:v>CPA-C05-T019</x:v>
      </x:c>
      <x:c r="C777" s="24" t="str">
        <x:v>Criminal Law and Procedure</x:v>
      </x:c>
      <x:c r="D777" s="24" t="str">
        <x:v>Constitutional Protection of Accused Persons</x:v>
      </x:c>
      <x:c r="E777" s="24" t="str">
        <x:v>Constitutional protection of accused persons &gt; Arrest, search, and seizure &gt; Exclusionary rule &gt; Good-faith exception</x:v>
      </x:c>
      <x:c r="F777" s="24" t="str">
        <x:v>Y</x:v>
      </x:c>
      <x:c r="G777" s="24" t="str"/>
      <x:c r="H777" s="24" t="str"/>
      <x:c r="I777" s="24" t="str">
        <x:v>Low</x:v>
      </x:c>
      <x:c r="J777" s="24" t="str">
        <x:v>wrong jurisdiction</x:v>
      </x:c>
      <x:c r="K777" s="24" t="str">
        <x:v>Immediate</x:v>
      </x:c>
      <x:c r="L777" s="24" t="str">
        <x:v>Parent pattern CPA-C05; source 20034; wrong answer A; High-value source question</x:v>
      </x:c>
    </x:row>
    <x:row r="778">
      <x:c r="A778" s="24" t="str">
        <x:v>Trap</x:v>
      </x:c>
      <x:c r="B778" s="24" t="str">
        <x:v>CPA-C05-T020</x:v>
      </x:c>
      <x:c r="C778" s="24" t="str">
        <x:v>Criminal Law and Procedure</x:v>
      </x:c>
      <x:c r="D778" s="24" t="str">
        <x:v>Constitutional Protection of Accused Persons</x:v>
      </x:c>
      <x:c r="E778" s="24" t="str">
        <x:v>Constitutional protection of accused persons &gt; Arrest, search, and seizure &gt; Exclusionary rule &gt; Good-faith exception</x:v>
      </x:c>
      <x:c r="F778" s="24" t="str">
        <x:v>Y</x:v>
      </x:c>
      <x:c r="G778" s="24" t="str"/>
      <x:c r="H778" s="24" t="str"/>
      <x:c r="I778" s="24" t="str">
        <x:v>Low</x:v>
      </x:c>
      <x:c r="J778" s="24" t="str">
        <x:v>overbroad rule</x:v>
      </x:c>
      <x:c r="K778" s="24" t="str">
        <x:v>Immediate</x:v>
      </x:c>
      <x:c r="L778" s="24" t="str">
        <x:v>Parent pattern CPA-C05; source 20034; wrong answer B; Most popular wrong answer for source question; High-selection trap (≥20%); High-value source question</x:v>
      </x:c>
    </x:row>
    <x:row r="779">
      <x:c r="A779" s="24" t="str">
        <x:v>Trap</x:v>
      </x:c>
      <x:c r="B779" s="24" t="str">
        <x:v>CPA-C05-T021</x:v>
      </x:c>
      <x:c r="C779" s="24" t="str">
        <x:v>Criminal Law and Procedure</x:v>
      </x:c>
      <x:c r="D779" s="24" t="str">
        <x:v>Constitutional Protection of Accused Persons</x:v>
      </x:c>
      <x:c r="E779" s="24" t="str">
        <x:v>Constitutional protection of accused persons &gt; Arrest, search, and seizure &gt; Exclusionary rule &gt; Good-faith exception</x:v>
      </x:c>
      <x:c r="F779" s="24" t="str">
        <x:v>Y</x:v>
      </x:c>
      <x:c r="G779" s="24" t="str"/>
      <x:c r="H779" s="24" t="str"/>
      <x:c r="I779" s="24" t="str">
        <x:v>Low</x:v>
      </x:c>
      <x:c r="J779" s="24" t="str">
        <x:v>overbroad rule</x:v>
      </x:c>
      <x:c r="K779" s="24" t="str">
        <x:v>Immediate</x:v>
      </x:c>
      <x:c r="L779" s="24" t="str">
        <x:v>Parent pattern CPA-C05; source 20034; wrong answer D; High-value source question</x:v>
      </x:c>
    </x:row>
    <x:row r="780">
      <x:c r="A780" s="24" t="str">
        <x:v>Trap</x:v>
      </x:c>
      <x:c r="B780" s="24" t="str">
        <x:v>CPA-C13-T043</x:v>
      </x:c>
      <x:c r="C780" s="24" t="str">
        <x:v>Criminal Law and Procedure</x:v>
      </x:c>
      <x:c r="D780" s="24" t="str">
        <x:v>Constitutional Protection of Accused Persons</x:v>
      </x:c>
      <x:c r="E780" s="24" t="str">
        <x:v>Constitutional protection of accused persons &gt; Confessions and privilege against self-incrimination &gt; Miranda custody</x:v>
      </x:c>
      <x:c r="F780" s="24" t="str">
        <x:v>Y</x:v>
      </x:c>
      <x:c r="G780" s="24" t="str"/>
      <x:c r="H780" s="24" t="str"/>
      <x:c r="I780" s="24" t="str">
        <x:v>Low</x:v>
      </x:c>
      <x:c r="J780" s="24" t="str">
        <x:v>overbroad rule</x:v>
      </x:c>
      <x:c r="K780" s="24" t="str">
        <x:v>Immediate</x:v>
      </x:c>
      <x:c r="L780" s="24" t="str">
        <x:v>Parent pattern CPA-C13; source 17055; wrong answer A; Most popular wrong answer for source question; High-selection trap (≥20%); High-value source question</x:v>
      </x:c>
    </x:row>
    <x:row r="781">
      <x:c r="A781" s="24" t="str">
        <x:v>Trap</x:v>
      </x:c>
      <x:c r="B781" s="24" t="str">
        <x:v>CPA-C13-T044</x:v>
      </x:c>
      <x:c r="C781" s="24" t="str">
        <x:v>Criminal Law and Procedure</x:v>
      </x:c>
      <x:c r="D781" s="24" t="str">
        <x:v>Constitutional Protection of Accused Persons</x:v>
      </x:c>
      <x:c r="E781" s="24" t="str">
        <x:v>Constitutional protection of accused persons &gt; Confessions and privilege against self-incrimination &gt; Miranda custody</x:v>
      </x:c>
      <x:c r="F781" s="24" t="str">
        <x:v>Y</x:v>
      </x:c>
      <x:c r="G781" s="24" t="str"/>
      <x:c r="H781" s="24" t="str"/>
      <x:c r="I781" s="24" t="str">
        <x:v>Low</x:v>
      </x:c>
      <x:c r="J781" s="24" t="str">
        <x:v>wrong standard</x:v>
      </x:c>
      <x:c r="K781" s="24" t="str">
        <x:v>Immediate</x:v>
      </x:c>
      <x:c r="L781" s="24" t="str">
        <x:v>Parent pattern CPA-C13; source 17055; wrong answer B; High-value source question</x:v>
      </x:c>
    </x:row>
    <x:row r="782">
      <x:c r="A782" s="24" t="str">
        <x:v>Trap</x:v>
      </x:c>
      <x:c r="B782" s="24" t="str">
        <x:v>CPA-C13-T045</x:v>
      </x:c>
      <x:c r="C782" s="24" t="str">
        <x:v>Criminal Law and Procedure</x:v>
      </x:c>
      <x:c r="D782" s="24" t="str">
        <x:v>Constitutional Protection of Accused Persons</x:v>
      </x:c>
      <x:c r="E782" s="24" t="str">
        <x:v>Constitutional protection of accused persons &gt; Confessions and privilege against self-incrimination &gt; Miranda custody</x:v>
      </x:c>
      <x:c r="F782" s="24" t="str">
        <x:v>Y</x:v>
      </x:c>
      <x:c r="G782" s="24" t="str"/>
      <x:c r="H782" s="24" t="str"/>
      <x:c r="I782" s="24" t="str">
        <x:v>Low</x:v>
      </x:c>
      <x:c r="J782" s="24" t="str">
        <x:v>wrong standard</x:v>
      </x:c>
      <x:c r="K782" s="24" t="str">
        <x:v>Immediate</x:v>
      </x:c>
      <x:c r="L782" s="24" t="str">
        <x:v>Parent pattern CPA-C13; source 17055; wrong answer D; High-value source question</x:v>
      </x:c>
    </x:row>
    <x:row r="783">
      <x:c r="A783" s="24" t="str">
        <x:v>Trap</x:v>
      </x:c>
      <x:c r="B783" s="24" t="str">
        <x:v>CPA-C13-T046</x:v>
      </x:c>
      <x:c r="C783" s="24" t="str">
        <x:v>Criminal Law and Procedure</x:v>
      </x:c>
      <x:c r="D783" s="24" t="str">
        <x:v>Constitutional Protection of Accused Persons</x:v>
      </x:c>
      <x:c r="E783" s="24" t="str">
        <x:v>Constitutional protection of accused persons &gt; Confessions and privilege against self-incrimination &gt; Miranda custody</x:v>
      </x:c>
      <x:c r="F783" s="24" t="str">
        <x:v>Y</x:v>
      </x:c>
      <x:c r="G783" s="24" t="str"/>
      <x:c r="H783" s="24" t="str"/>
      <x:c r="I783" s="24" t="str">
        <x:v>Low</x:v>
      </x:c>
      <x:c r="J783" s="24" t="str">
        <x:v>overbroad rule</x:v>
      </x:c>
      <x:c r="K783" s="24" t="str">
        <x:v>Immediate</x:v>
      </x:c>
      <x:c r="L783" s="24" t="str">
        <x:v>Parent pattern CPA-C13; source 19554; wrong answer B; Most popular wrong answer for source question; High-selection trap (≥20%); High-value source question</x:v>
      </x:c>
    </x:row>
    <x:row r="784">
      <x:c r="A784" s="24" t="str">
        <x:v>Trap</x:v>
      </x:c>
      <x:c r="B784" s="24" t="str">
        <x:v>CPA-C13-T047</x:v>
      </x:c>
      <x:c r="C784" s="24" t="str">
        <x:v>Criminal Law and Procedure</x:v>
      </x:c>
      <x:c r="D784" s="24" t="str">
        <x:v>Constitutional Protection of Accused Persons</x:v>
      </x:c>
      <x:c r="E784" s="24" t="str">
        <x:v>Constitutional protection of accused persons &gt; Confessions and privilege against self-incrimination &gt; Miranda custody</x:v>
      </x:c>
      <x:c r="F784" s="24" t="str">
        <x:v>Y</x:v>
      </x:c>
      <x:c r="G784" s="24" t="str"/>
      <x:c r="H784" s="24" t="str"/>
      <x:c r="I784" s="24" t="str">
        <x:v>Low</x:v>
      </x:c>
      <x:c r="J784" s="24" t="str">
        <x:v>wrong standard</x:v>
      </x:c>
      <x:c r="K784" s="24" t="str">
        <x:v>Immediate</x:v>
      </x:c>
      <x:c r="L784" s="24" t="str">
        <x:v>Parent pattern CPA-C13; source 19554; wrong answer C; High-value source question</x:v>
      </x:c>
    </x:row>
    <x:row r="785">
      <x:c r="A785" s="24" t="str">
        <x:v>Trap</x:v>
      </x:c>
      <x:c r="B785" s="24" t="str">
        <x:v>CPA-C13-T048</x:v>
      </x:c>
      <x:c r="C785" s="24" t="str">
        <x:v>Criminal Law and Procedure</x:v>
      </x:c>
      <x:c r="D785" s="24" t="str">
        <x:v>Constitutional Protection of Accused Persons</x:v>
      </x:c>
      <x:c r="E785" s="24" t="str">
        <x:v>Constitutional protection of accused persons &gt; Confessions and privilege against self-incrimination &gt; Miranda custody</x:v>
      </x:c>
      <x:c r="F785" s="24" t="str">
        <x:v>Y</x:v>
      </x:c>
      <x:c r="G785" s="24" t="str"/>
      <x:c r="H785" s="24" t="str"/>
      <x:c r="I785" s="24" t="str">
        <x:v>Low</x:v>
      </x:c>
      <x:c r="J785" s="24" t="str">
        <x:v>overbroad rule</x:v>
      </x:c>
      <x:c r="K785" s="24" t="str">
        <x:v>Immediate</x:v>
      </x:c>
      <x:c r="L785" s="24" t="str">
        <x:v>Parent pattern CPA-C13; source 19554; wrong answer D; High-value source question</x:v>
      </x:c>
    </x:row>
    <x:row r="786">
      <x:c r="A786" s="24" t="str">
        <x:v>Trap</x:v>
      </x:c>
      <x:c r="B786" s="24" t="str">
        <x:v>CPA-C04-T064</x:v>
      </x:c>
      <x:c r="C786" s="24" t="str">
        <x:v>Criminal Law and Procedure</x:v>
      </x:c>
      <x:c r="D786" s="24" t="str">
        <x:v>Constitutional Protection of Accused Persons</x:v>
      </x:c>
      <x:c r="E786" s="24" t="str">
        <x:v>Constitutional protection of accused persons &gt; Arrest, search, and seizure &gt; Standing/expectation of privacy</x:v>
      </x:c>
      <x:c r="F786" s="24" t="str">
        <x:v>Y</x:v>
      </x:c>
      <x:c r="G786" s="24" t="str"/>
      <x:c r="H786" s="24" t="str"/>
      <x:c r="I786" s="24" t="str">
        <x:v>Low</x:v>
      </x:c>
      <x:c r="J786" s="24" t="str">
        <x:v>overbroad rule</x:v>
      </x:c>
      <x:c r="K786" s="24" t="str">
        <x:v>Immediate</x:v>
      </x:c>
      <x:c r="L786" s="24" t="str">
        <x:v>Parent pattern CPA-C04; source 18109; wrong answer B; High-value source question</x:v>
      </x:c>
    </x:row>
    <x:row r="787">
      <x:c r="A787" s="24" t="str">
        <x:v>Trap</x:v>
      </x:c>
      <x:c r="B787" s="24" t="str">
        <x:v>CPA-C04-T065</x:v>
      </x:c>
      <x:c r="C787" s="24" t="str">
        <x:v>Criminal Law and Procedure</x:v>
      </x:c>
      <x:c r="D787" s="24" t="str">
        <x:v>Constitutional Protection of Accused Persons</x:v>
      </x:c>
      <x:c r="E787" s="24" t="str">
        <x:v>Constitutional protection of accused persons &gt; Arrest, search, and seizure &gt; Standing/expectation of privacy</x:v>
      </x:c>
      <x:c r="F787" s="24" t="str">
        <x:v>Y</x:v>
      </x:c>
      <x:c r="G787" s="24" t="str"/>
      <x:c r="H787" s="24" t="str"/>
      <x:c r="I787" s="24" t="str">
        <x:v>Low</x:v>
      </x:c>
      <x:c r="J787" s="24" t="str">
        <x:v>overbroad rule</x:v>
      </x:c>
      <x:c r="K787" s="24" t="str">
        <x:v>Immediate</x:v>
      </x:c>
      <x:c r="L787" s="24" t="str">
        <x:v>Parent pattern CPA-C04; source 18109; wrong answer C; Most popular wrong answer for source question; High-selection trap (≥20%); High-value source question</x:v>
      </x:c>
    </x:row>
    <x:row r="788">
      <x:c r="A788" s="24" t="str">
        <x:v>Trap</x:v>
      </x:c>
      <x:c r="B788" s="24" t="str">
        <x:v>CPA-C04-T066</x:v>
      </x:c>
      <x:c r="C788" s="24" t="str">
        <x:v>Criminal Law and Procedure</x:v>
      </x:c>
      <x:c r="D788" s="24" t="str">
        <x:v>Constitutional Protection of Accused Persons</x:v>
      </x:c>
      <x:c r="E788" s="24" t="str">
        <x:v>Constitutional protection of accused persons &gt; Arrest, search, and seizure &gt; Standing/expectation of privacy</x:v>
      </x:c>
      <x:c r="F788" s="24" t="str">
        <x:v>Y</x:v>
      </x:c>
      <x:c r="G788" s="24" t="str"/>
      <x:c r="H788" s="24" t="str"/>
      <x:c r="I788" s="24" t="str">
        <x:v>Low</x:v>
      </x:c>
      <x:c r="J788" s="24" t="str">
        <x:v>overbroad rule</x:v>
      </x:c>
      <x:c r="K788" s="24" t="str">
        <x:v>Immediate</x:v>
      </x:c>
      <x:c r="L788" s="24" t="str">
        <x:v>Parent pattern CPA-C04; source 18109; wrong answer D; High-value source question</x:v>
      </x:c>
    </x:row>
    <x:row r="789">
      <x:c r="A789" s="24" t="str">
        <x:v>Trap</x:v>
      </x:c>
      <x:c r="B789" s="24" t="str">
        <x:v>H-A02-T010</x:v>
      </x:c>
      <x:c r="C789" s="24" t="str">
        <x:v>Criminal Law and Procedure</x:v>
      </x:c>
      <x:c r="D789" s="24" t="str">
        <x:v>Homicide</x:v>
      </x:c>
      <x:c r="E789" s="24" t="str">
        <x:v>Homicide &gt; Unintended killings &gt; Felony murder</x:v>
      </x:c>
      <x:c r="F789" s="24" t="str">
        <x:v>N</x:v>
      </x:c>
      <x:c r="G789" s="24" t="str"/>
      <x:c r="H789" s="24" t="str"/>
      <x:c r="I789" s="24" t="str">
        <x:v>Medium</x:v>
      </x:c>
      <x:c r="J789" s="24" t="str">
        <x:v>legally true but irrelevant</x:v>
      </x:c>
      <x:c r="K789" s="24" t="str">
        <x:v>Maintenance</x:v>
      </x:c>
      <x:c r="L789" s="24" t="str">
        <x:v>Parent pattern H-A02; source 16124; wrong answer A; </x:v>
      </x:c>
    </x:row>
    <x:row r="790">
      <x:c r="A790" s="24" t="str">
        <x:v>Trap</x:v>
      </x:c>
      <x:c r="B790" s="24" t="str">
        <x:v>H-A02-T011</x:v>
      </x:c>
      <x:c r="C790" s="24" t="str">
        <x:v>Criminal Law and Procedure</x:v>
      </x:c>
      <x:c r="D790" s="24" t="str">
        <x:v>Homicide</x:v>
      </x:c>
      <x:c r="E790" s="24" t="str">
        <x:v>Homicide &gt; Unintended killings &gt; Felony murder</x:v>
      </x:c>
      <x:c r="F790" s="24" t="str">
        <x:v>N</x:v>
      </x:c>
      <x:c r="G790" s="24" t="str"/>
      <x:c r="H790" s="24" t="str"/>
      <x:c r="I790" s="24" t="str">
        <x:v>Medium</x:v>
      </x:c>
      <x:c r="J790" s="24" t="str">
        <x:v>legally true but irrelevant</x:v>
      </x:c>
      <x:c r="K790" s="24" t="str">
        <x:v>Maintenance</x:v>
      </x:c>
      <x:c r="L790" s="24" t="str">
        <x:v>Parent pattern H-A02; source 16124; wrong answer B; </x:v>
      </x:c>
    </x:row>
    <x:row r="791">
      <x:c r="A791" s="24" t="str">
        <x:v>Trap</x:v>
      </x:c>
      <x:c r="B791" s="24" t="str">
        <x:v>H-A02-T012</x:v>
      </x:c>
      <x:c r="C791" s="24" t="str">
        <x:v>Criminal Law and Procedure</x:v>
      </x:c>
      <x:c r="D791" s="24" t="str">
        <x:v>Homicide</x:v>
      </x:c>
      <x:c r="E791" s="24" t="str">
        <x:v>Homicide &gt; Unintended killings &gt; Felony murder</x:v>
      </x:c>
      <x:c r="F791" s="24" t="str">
        <x:v>N</x:v>
      </x:c>
      <x:c r="G791" s="24" t="str"/>
      <x:c r="H791" s="24" t="str"/>
      <x:c r="I791" s="24" t="str">
        <x:v>Medium</x:v>
      </x:c>
      <x:c r="J791" s="24" t="str">
        <x:v>wrong timing</x:v>
      </x:c>
      <x:c r="K791" s="24" t="str">
        <x:v>Maintenance</x:v>
      </x:c>
      <x:c r="L791" s="24" t="str">
        <x:v>Parent pattern H-A02; source 16124; wrong answer D; Most popular wrong answer for source question</x:v>
      </x:c>
    </x:row>
    <x:row r="792">
      <x:c r="A792" s="24" t="str">
        <x:v>Trap</x:v>
      </x:c>
      <x:c r="B792" s="24" t="str">
        <x:v>CPA-C28-T016</x:v>
      </x:c>
      <x:c r="C792" s="24" t="str">
        <x:v>Criminal Law and Procedure</x:v>
      </x:c>
      <x:c r="D792" s="24" t="str">
        <x:v>Constitutional Protection of Accused Persons</x:v>
      </x:c>
      <x:c r="E792" s="24" t="str">
        <x:v>Constitutional protection of accused persons &gt; Burdens of proof and persuasion</x:v>
      </x:c>
      <x:c r="F792" s="24" t="str">
        <x:v>Y</x:v>
      </x:c>
      <x:c r="G792" s="24" t="str"/>
      <x:c r="H792" s="24" t="str"/>
      <x:c r="I792" s="24" t="str">
        <x:v>Low</x:v>
      </x:c>
      <x:c r="J792" s="24" t="str">
        <x:v>wrong standard</x:v>
      </x:c>
      <x:c r="K792" s="24" t="str">
        <x:v>Immediate</x:v>
      </x:c>
      <x:c r="L792" s="24" t="str">
        <x:v>Parent pattern CPA-C28; source 14596; wrong answer A; High-value source question</x:v>
      </x:c>
    </x:row>
    <x:row r="793">
      <x:c r="A793" s="24" t="str">
        <x:v>Trap</x:v>
      </x:c>
      <x:c r="B793" s="24" t="str">
        <x:v>CPA-C28-T017</x:v>
      </x:c>
      <x:c r="C793" s="24" t="str">
        <x:v>Criminal Law and Procedure</x:v>
      </x:c>
      <x:c r="D793" s="24" t="str">
        <x:v>Constitutional Protection of Accused Persons</x:v>
      </x:c>
      <x:c r="E793" s="24" t="str">
        <x:v>Constitutional protection of accused persons &gt; Burdens of proof and persuasion</x:v>
      </x:c>
      <x:c r="F793" s="24" t="str">
        <x:v>Y</x:v>
      </x:c>
      <x:c r="G793" s="24" t="str"/>
      <x:c r="H793" s="24" t="str"/>
      <x:c r="I793" s="24" t="str">
        <x:v>Low</x:v>
      </x:c>
      <x:c r="J793" s="24" t="str">
        <x:v>wrong standard</x:v>
      </x:c>
      <x:c r="K793" s="24" t="str">
        <x:v>Immediate</x:v>
      </x:c>
      <x:c r="L793" s="24" t="str">
        <x:v>Parent pattern CPA-C28; source 14596; wrong answer C; Most popular wrong answer for source question; High-selection trap (≥20%); High-value source question</x:v>
      </x:c>
    </x:row>
    <x:row r="794">
      <x:c r="A794" s="24" t="str">
        <x:v>Trap</x:v>
      </x:c>
      <x:c r="B794" s="24" t="str">
        <x:v>CPA-C28-T018</x:v>
      </x:c>
      <x:c r="C794" s="24" t="str">
        <x:v>Criminal Law and Procedure</x:v>
      </x:c>
      <x:c r="D794" s="24" t="str">
        <x:v>Constitutional Protection of Accused Persons</x:v>
      </x:c>
      <x:c r="E794" s="24" t="str">
        <x:v>Constitutional protection of accused persons &gt; Burdens of proof and persuasion</x:v>
      </x:c>
      <x:c r="F794" s="24" t="str">
        <x:v>Y</x:v>
      </x:c>
      <x:c r="G794" s="24" t="str"/>
      <x:c r="H794" s="24" t="str"/>
      <x:c r="I794" s="24" t="str">
        <x:v>Low</x:v>
      </x:c>
      <x:c r="J794" s="24" t="str">
        <x:v>wrong standard</x:v>
      </x:c>
      <x:c r="K794" s="24" t="str">
        <x:v>Immediate</x:v>
      </x:c>
      <x:c r="L794" s="24" t="str">
        <x:v>Parent pattern CPA-C28; source 14596; wrong answer D; High-value source question</x:v>
      </x:c>
    </x:row>
    <x:row r="795">
      <x:c r="A795" s="24" t="str">
        <x:v>Trap</x:v>
      </x:c>
      <x:c r="B795" s="24" t="str">
        <x:v>CPA-C13-T049</x:v>
      </x:c>
      <x:c r="C795" s="24" t="str">
        <x:v>Criminal Law and Procedure</x:v>
      </x:c>
      <x:c r="D795" s="24" t="str">
        <x:v>Constitutional Protection of Accused Persons</x:v>
      </x:c>
      <x:c r="E795" s="24" t="str">
        <x:v>Constitutional protection of accused persons &gt; Confessions and privilege against self-incrimination &gt; Miranda custody</x:v>
      </x:c>
      <x:c r="F795" s="24" t="str">
        <x:v>Y</x:v>
      </x:c>
      <x:c r="G795" s="24" t="str"/>
      <x:c r="H795" s="24" t="str"/>
      <x:c r="I795" s="24" t="str">
        <x:v>Low</x:v>
      </x:c>
      <x:c r="J795" s="24" t="str">
        <x:v>wrong party</x:v>
      </x:c>
      <x:c r="K795" s="24" t="str">
        <x:v>Immediate</x:v>
      </x:c>
      <x:c r="L795" s="24" t="str">
        <x:v>Parent pattern CPA-C13; source 18376; wrong answer A; Most popular wrong answer for source question; High-selection trap (≥20%); High-value source question</x:v>
      </x:c>
    </x:row>
    <x:row r="796">
      <x:c r="A796" s="24" t="str">
        <x:v>Trap</x:v>
      </x:c>
      <x:c r="B796" s="24" t="str">
        <x:v>CPA-C13-T050</x:v>
      </x:c>
      <x:c r="C796" s="24" t="str">
        <x:v>Criminal Law and Procedure</x:v>
      </x:c>
      <x:c r="D796" s="24" t="str">
        <x:v>Constitutional Protection of Accused Persons</x:v>
      </x:c>
      <x:c r="E796" s="24" t="str">
        <x:v>Constitutional protection of accused persons &gt; Confessions and privilege against self-incrimination &gt; Miranda custody</x:v>
      </x:c>
      <x:c r="F796" s="24" t="str">
        <x:v>Y</x:v>
      </x:c>
      <x:c r="G796" s="24" t="str"/>
      <x:c r="H796" s="24" t="str"/>
      <x:c r="I796" s="24" t="str">
        <x:v>Low</x:v>
      </x:c>
      <x:c r="J796" s="24" t="str">
        <x:v>wrong standard</x:v>
      </x:c>
      <x:c r="K796" s="24" t="str">
        <x:v>Immediate</x:v>
      </x:c>
      <x:c r="L796" s="24" t="str">
        <x:v>Parent pattern CPA-C13; source 18376; wrong answer B; High-value source question</x:v>
      </x:c>
    </x:row>
    <x:row r="797">
      <x:c r="A797" s="24" t="str">
        <x:v>Trap</x:v>
      </x:c>
      <x:c r="B797" s="24" t="str">
        <x:v>CPA-C13-T051</x:v>
      </x:c>
      <x:c r="C797" s="24" t="str">
        <x:v>Criminal Law and Procedure</x:v>
      </x:c>
      <x:c r="D797" s="24" t="str">
        <x:v>Constitutional Protection of Accused Persons</x:v>
      </x:c>
      <x:c r="E797" s="24" t="str">
        <x:v>Constitutional protection of accused persons &gt; Confessions and privilege against self-incrimination &gt; Miranda custody</x:v>
      </x:c>
      <x:c r="F797" s="24" t="str">
        <x:v>Y</x:v>
      </x:c>
      <x:c r="G797" s="24" t="str"/>
      <x:c r="H797" s="24" t="str"/>
      <x:c r="I797" s="24" t="str">
        <x:v>Low</x:v>
      </x:c>
      <x:c r="J797" s="24" t="str">
        <x:v>wrong timing</x:v>
      </x:c>
      <x:c r="K797" s="24" t="str">
        <x:v>Immediate</x:v>
      </x:c>
      <x:c r="L797" s="24" t="str">
        <x:v>Parent pattern CPA-C13; source 18376; wrong answer D; High-value source question</x:v>
      </x:c>
    </x:row>
    <x:row r="798">
      <x:c r="A798" s="24" t="str">
        <x:v>Trap</x:v>
      </x:c>
      <x:c r="B798" s="24" t="str">
        <x:v>H-A05-T016</x:v>
      </x:c>
      <x:c r="C798" s="24" t="str">
        <x:v>Criminal Law and Procedure</x:v>
      </x:c>
      <x:c r="D798" s="24" t="str">
        <x:v>Homicide</x:v>
      </x:c>
      <x:c r="E798" s="24" t="str">
        <x:v>Homicide &gt; Intended killings &gt; Premeditation, deliberation</x:v>
      </x:c>
      <x:c r="F798" s="24" t="str">
        <x:v>Y</x:v>
      </x:c>
      <x:c r="G798" s="24" t="str"/>
      <x:c r="H798" s="24" t="str"/>
      <x:c r="I798" s="24" t="str">
        <x:v>Low</x:v>
      </x:c>
      <x:c r="J798" s="24" t="str">
        <x:v>overbroad rule</x:v>
      </x:c>
      <x:c r="K798" s="24" t="str">
        <x:v>Immediate</x:v>
      </x:c>
      <x:c r="L798" s="24" t="str">
        <x:v>Parent pattern H-A05; source 21306; wrong answer A; Most popular wrong answer for source question; High-selection trap (≥20%); High-value source question</x:v>
      </x:c>
    </x:row>
    <x:row r="799">
      <x:c r="A799" s="24" t="str">
        <x:v>Trap</x:v>
      </x:c>
      <x:c r="B799" s="24" t="str">
        <x:v>H-A05-T017</x:v>
      </x:c>
      <x:c r="C799" s="24" t="str">
        <x:v>Criminal Law and Procedure</x:v>
      </x:c>
      <x:c r="D799" s="24" t="str">
        <x:v>Homicide</x:v>
      </x:c>
      <x:c r="E799" s="24" t="str">
        <x:v>Homicide &gt; Intended killings &gt; Premeditation, deliberation</x:v>
      </x:c>
      <x:c r="F799" s="24" t="str">
        <x:v>Y</x:v>
      </x:c>
      <x:c r="G799" s="24" t="str"/>
      <x:c r="H799" s="24" t="str"/>
      <x:c r="I799" s="24" t="str">
        <x:v>Low</x:v>
      </x:c>
      <x:c r="J799" s="24" t="str">
        <x:v>wrong party</x:v>
      </x:c>
      <x:c r="K799" s="24" t="str">
        <x:v>Immediate</x:v>
      </x:c>
      <x:c r="L799" s="24" t="str">
        <x:v>Parent pattern H-A05; source 21306; wrong answer B; High-value source question</x:v>
      </x:c>
    </x:row>
    <x:row r="800">
      <x:c r="A800" s="24" t="str">
        <x:v>Trap</x:v>
      </x:c>
      <x:c r="B800" s="24" t="str">
        <x:v>H-A05-T018</x:v>
      </x:c>
      <x:c r="C800" s="24" t="str">
        <x:v>Criminal Law and Procedure</x:v>
      </x:c>
      <x:c r="D800" s="24" t="str">
        <x:v>Homicide</x:v>
      </x:c>
      <x:c r="E800" s="24" t="str">
        <x:v>Homicide &gt; Intended killings &gt; Premeditation, deliberation</x:v>
      </x:c>
      <x:c r="F800" s="24" t="str">
        <x:v>Y</x:v>
      </x:c>
      <x:c r="G800" s="24" t="str"/>
      <x:c r="H800" s="24" t="str"/>
      <x:c r="I800" s="24" t="str">
        <x:v>Low</x:v>
      </x:c>
      <x:c r="J800" s="24" t="str">
        <x:v>legally true but irrelevant</x:v>
      </x:c>
      <x:c r="K800" s="24" t="str">
        <x:v>Immediate</x:v>
      </x:c>
      <x:c r="L800" s="24" t="str">
        <x:v>Parent pattern H-A05; source 21306; wrong answer D; High-value source question</x:v>
      </x:c>
    </x:row>
    <x:row r="801">
      <x:c r="A801" s="24" t="str">
        <x:v>Trap</x:v>
      </x:c>
      <x:c r="B801" s="24" t="str">
        <x:v>OC-E05-T007</x:v>
      </x:c>
      <x:c r="C801" s="24" t="str">
        <x:v>Criminal Law and Procedure</x:v>
      </x:c>
      <x:c r="D801" s="24" t="str">
        <x:v>Other Crimes</x:v>
      </x:c>
      <x:c r="E801" s="24" t="str">
        <x:v>Other crimes &gt; Theft and receiving stolen goods &gt; False pretenses</x:v>
      </x:c>
      <x:c r="F801" s="24" t="str">
        <x:v>Y</x:v>
      </x:c>
      <x:c r="G801" s="24" t="str"/>
      <x:c r="H801" s="24" t="str"/>
      <x:c r="I801" s="24" t="str">
        <x:v>Low</x:v>
      </x:c>
      <x:c r="J801" s="24" t="str">
        <x:v>wrong mental state</x:v>
      </x:c>
      <x:c r="K801" s="24" t="str">
        <x:v>Immediate</x:v>
      </x:c>
      <x:c r="L801" s="24" t="str">
        <x:v>Parent pattern OC-E05; source 17538; wrong answer B; Most popular wrong answer for source question; High-selection trap (≥20%); High-value source question</x:v>
      </x:c>
    </x:row>
    <x:row r="802">
      <x:c r="A802" s="24" t="str">
        <x:v>Trap</x:v>
      </x:c>
      <x:c r="B802" s="24" t="str">
        <x:v>OC-E05-T008</x:v>
      </x:c>
      <x:c r="C802" s="24" t="str">
        <x:v>Criminal Law and Procedure</x:v>
      </x:c>
      <x:c r="D802" s="24" t="str">
        <x:v>Other Crimes</x:v>
      </x:c>
      <x:c r="E802" s="24" t="str">
        <x:v>Other crimes &gt; Theft and receiving stolen goods &gt; False pretenses</x:v>
      </x:c>
      <x:c r="F802" s="24" t="str">
        <x:v>Y</x:v>
      </x:c>
      <x:c r="G802" s="24" t="str"/>
      <x:c r="H802" s="24" t="str"/>
      <x:c r="I802" s="24" t="str">
        <x:v>Low</x:v>
      </x:c>
      <x:c r="J802" s="24" t="str">
        <x:v>overbroad rule</x:v>
      </x:c>
      <x:c r="K802" s="24" t="str">
        <x:v>Immediate</x:v>
      </x:c>
      <x:c r="L802" s="24" t="str">
        <x:v>Parent pattern OC-E05; source 17538; wrong answer C; High-value source question</x:v>
      </x:c>
    </x:row>
    <x:row r="803">
      <x:c r="A803" s="24" t="str">
        <x:v>Trap</x:v>
      </x:c>
      <x:c r="B803" s="24" t="str">
        <x:v>OC-E05-T009</x:v>
      </x:c>
      <x:c r="C803" s="24" t="str">
        <x:v>Criminal Law and Procedure</x:v>
      </x:c>
      <x:c r="D803" s="24" t="str">
        <x:v>Other Crimes</x:v>
      </x:c>
      <x:c r="E803" s="24" t="str">
        <x:v>Other crimes &gt; Theft and receiving stolen goods &gt; False pretenses</x:v>
      </x:c>
      <x:c r="F803" s="24" t="str">
        <x:v>Y</x:v>
      </x:c>
      <x:c r="G803" s="24" t="str"/>
      <x:c r="H803" s="24" t="str"/>
      <x:c r="I803" s="24" t="str">
        <x:v>Low</x:v>
      </x:c>
      <x:c r="J803" s="24" t="str">
        <x:v>wrong mental state</x:v>
      </x:c>
      <x:c r="K803" s="24" t="str">
        <x:v>Immediate</x:v>
      </x:c>
      <x:c r="L803" s="24" t="str">
        <x:v>Parent pattern OC-E05; source 17538; wrong answer D; High-value source question</x:v>
      </x:c>
    </x:row>
    <x:row r="804">
      <x:c r="A804" s="24" t="str">
        <x:v>Trap</x:v>
      </x:c>
      <x:c r="B804" s="24" t="str">
        <x:v>IC-B03-T001</x:v>
      </x:c>
      <x:c r="C804" s="24" t="str">
        <x:v>Criminal Law and Procedure</x:v>
      </x:c>
      <x:c r="D804" s="24" t="str">
        <x:v>Inchoate Crimes</x:v>
      </x:c>
      <x:c r="E804" s="24" t="str">
        <x:v>Inchoate crimes; parties &gt; Parties to crime &gt; Natural and probable consequences</x:v>
      </x:c>
      <x:c r="F804" s="24" t="str">
        <x:v>Y</x:v>
      </x:c>
      <x:c r="G804" s="24" t="str"/>
      <x:c r="H804" s="24" t="str"/>
      <x:c r="I804" s="24" t="str">
        <x:v>Low</x:v>
      </x:c>
      <x:c r="J804" s="24" t="str">
        <x:v>legally true but irrelevant</x:v>
      </x:c>
      <x:c r="K804" s="24" t="str">
        <x:v>Immediate</x:v>
      </x:c>
      <x:c r="L804" s="24" t="str">
        <x:v>Parent pattern IC-B03; source 14681; wrong answer A; Most popular wrong answer for source question; High-value source question</x:v>
      </x:c>
    </x:row>
    <x:row r="805">
      <x:c r="A805" s="24" t="str">
        <x:v>Trap</x:v>
      </x:c>
      <x:c r="B805" s="24" t="str">
        <x:v>IC-B03-T002</x:v>
      </x:c>
      <x:c r="C805" s="24" t="str">
        <x:v>Criminal Law and Procedure</x:v>
      </x:c>
      <x:c r="D805" s="24" t="str">
        <x:v>Inchoate Crimes</x:v>
      </x:c>
      <x:c r="E805" s="24" t="str">
        <x:v>Inchoate crimes; parties &gt; Parties to crime &gt; Natural and probable consequences</x:v>
      </x:c>
      <x:c r="F805" s="24" t="str">
        <x:v>Y</x:v>
      </x:c>
      <x:c r="G805" s="24" t="str"/>
      <x:c r="H805" s="24" t="str"/>
      <x:c r="I805" s="24" t="str">
        <x:v>Low</x:v>
      </x:c>
      <x:c r="J805" s="24" t="str">
        <x:v>overbroad rule</x:v>
      </x:c>
      <x:c r="K805" s="24" t="str">
        <x:v>Immediate</x:v>
      </x:c>
      <x:c r="L805" s="24" t="str">
        <x:v>Parent pattern IC-B03; source 14681; wrong answer B; High-selection trap (≥20%); High-value source question</x:v>
      </x:c>
    </x:row>
    <x:row r="806">
      <x:c r="A806" s="24" t="str">
        <x:v>Trap</x:v>
      </x:c>
      <x:c r="B806" s="24" t="str">
        <x:v>IC-B03-T003</x:v>
      </x:c>
      <x:c r="C806" s="24" t="str">
        <x:v>Criminal Law and Procedure</x:v>
      </x:c>
      <x:c r="D806" s="24" t="str">
        <x:v>Inchoate Crimes</x:v>
      </x:c>
      <x:c r="E806" s="24" t="str">
        <x:v>Inchoate crimes; parties &gt; Parties to crime &gt; Natural and probable consequences</x:v>
      </x:c>
      <x:c r="F806" s="24" t="str">
        <x:v>Y</x:v>
      </x:c>
      <x:c r="G806" s="24" t="str"/>
      <x:c r="H806" s="24" t="str"/>
      <x:c r="I806" s="24" t="str">
        <x:v>Low</x:v>
      </x:c>
      <x:c r="J806" s="24" t="str">
        <x:v>overbroad rule</x:v>
      </x:c>
      <x:c r="K806" s="24" t="str">
        <x:v>Immediate</x:v>
      </x:c>
      <x:c r="L806" s="24" t="str">
        <x:v>Parent pattern IC-B03; source 14681; wrong answer C; High-value source question</x:v>
      </x:c>
    </x:row>
    <x:row r="807">
      <x:c r="A807" s="24" t="str">
        <x:v>Trap</x:v>
      </x:c>
      <x:c r="B807" s="24" t="str">
        <x:v>IC-B09-T028</x:v>
      </x:c>
      <x:c r="C807" s="24" t="str">
        <x:v>Criminal Law and Procedure</x:v>
      </x:c>
      <x:c r="D807" s="24" t="str">
        <x:v>Inchoate Crimes</x:v>
      </x:c>
      <x:c r="E807" s="24" t="str">
        <x:v>Inchoate crimes; parties &gt; Inchoate offenses &gt; Conspiracy</x:v>
      </x:c>
      <x:c r="F807" s="24" t="str">
        <x:v>N</x:v>
      </x:c>
      <x:c r="G807" s="24" t="str"/>
      <x:c r="H807" s="24" t="str"/>
      <x:c r="I807" s="24" t="str">
        <x:v>Medium</x:v>
      </x:c>
      <x:c r="J807" s="24" t="str">
        <x:v>legally true but irrelevant</x:v>
      </x:c>
      <x:c r="K807" s="24" t="str">
        <x:v>Maintenance</x:v>
      </x:c>
      <x:c r="L807" s="24" t="str">
        <x:v>Parent pattern IC-B09; source 14630; wrong answer A; Most popular wrong answer for source question</x:v>
      </x:c>
    </x:row>
    <x:row r="808">
      <x:c r="A808" s="24" t="str">
        <x:v>Trap</x:v>
      </x:c>
      <x:c r="B808" s="24" t="str">
        <x:v>IC-B09-T029</x:v>
      </x:c>
      <x:c r="C808" s="24" t="str">
        <x:v>Criminal Law and Procedure</x:v>
      </x:c>
      <x:c r="D808" s="24" t="str">
        <x:v>Inchoate Crimes</x:v>
      </x:c>
      <x:c r="E808" s="24" t="str">
        <x:v>Inchoate crimes; parties &gt; Inchoate offenses &gt; Conspiracy</x:v>
      </x:c>
      <x:c r="F808" s="24" t="str">
        <x:v>Y</x:v>
      </x:c>
      <x:c r="G808" s="24" t="str"/>
      <x:c r="H808" s="24" t="str"/>
      <x:c r="I808" s="24" t="str">
        <x:v>Medium</x:v>
      </x:c>
      <x:c r="J808" s="24" t="str">
        <x:v>legally true but irrelevant</x:v>
      </x:c>
      <x:c r="K808" s="24" t="str">
        <x:v>Soon</x:v>
      </x:c>
      <x:c r="L808" s="24" t="str">
        <x:v>Parent pattern IC-B09; source 14630; wrong answer B; </x:v>
      </x:c>
    </x:row>
    <x:row r="809">
      <x:c r="A809" s="24" t="str">
        <x:v>Trap</x:v>
      </x:c>
      <x:c r="B809" s="24" t="str">
        <x:v>IC-B09-T030</x:v>
      </x:c>
      <x:c r="C809" s="24" t="str">
        <x:v>Criminal Law and Procedure</x:v>
      </x:c>
      <x:c r="D809" s="24" t="str">
        <x:v>Inchoate Crimes</x:v>
      </x:c>
      <x:c r="E809" s="24" t="str">
        <x:v>Inchoate crimes; parties &gt; Inchoate offenses &gt; Conspiracy</x:v>
      </x:c>
      <x:c r="F809" s="24" t="str">
        <x:v>N</x:v>
      </x:c>
      <x:c r="G809" s="24" t="str"/>
      <x:c r="H809" s="24" t="str"/>
      <x:c r="I809" s="24" t="str">
        <x:v>Medium</x:v>
      </x:c>
      <x:c r="J809" s="24" t="str">
        <x:v>legally true but irrelevant</x:v>
      </x:c>
      <x:c r="K809" s="24" t="str">
        <x:v>Maintenance</x:v>
      </x:c>
      <x:c r="L809" s="24" t="str">
        <x:v>Parent pattern IC-B09; source 14630; wrong answer C; </x:v>
      </x:c>
    </x:row>
    <x:row r="810">
      <x:c r="A810" s="24" t="str">
        <x:v>Trap</x:v>
      </x:c>
      <x:c r="B810" s="24" t="str">
        <x:v>IC-B03-T004</x:v>
      </x:c>
      <x:c r="C810" s="24" t="str">
        <x:v>Criminal Law and Procedure</x:v>
      </x:c>
      <x:c r="D810" s="24" t="str">
        <x:v>Inchoate Crimes</x:v>
      </x:c>
      <x:c r="E810" s="24" t="str">
        <x:v>Inchoate crimes; parties &gt; Parties to crime &gt; Natural and probable consequences</x:v>
      </x:c>
      <x:c r="F810" s="24" t="str">
        <x:v>Y</x:v>
      </x:c>
      <x:c r="G810" s="24" t="str"/>
      <x:c r="H810" s="24" t="str"/>
      <x:c r="I810" s="24" t="str">
        <x:v>Low</x:v>
      </x:c>
      <x:c r="J810" s="24" t="str">
        <x:v>wrong party</x:v>
      </x:c>
      <x:c r="K810" s="24" t="str">
        <x:v>Immediate</x:v>
      </x:c>
      <x:c r="L810" s="24" t="str">
        <x:v>Parent pattern IC-B03; source 21675; wrong answer A; Most popular wrong answer for source question; High-selection trap (≥20%); High-value source question</x:v>
      </x:c>
    </x:row>
    <x:row r="811">
      <x:c r="A811" s="24" t="str">
        <x:v>Trap</x:v>
      </x:c>
      <x:c r="B811" s="24" t="str">
        <x:v>IC-B03-T005</x:v>
      </x:c>
      <x:c r="C811" s="24" t="str">
        <x:v>Criminal Law and Procedure</x:v>
      </x:c>
      <x:c r="D811" s="24" t="str">
        <x:v>Inchoate Crimes</x:v>
      </x:c>
      <x:c r="E811" s="24" t="str">
        <x:v>Inchoate crimes; parties &gt; Parties to crime &gt; Natural and probable consequences</x:v>
      </x:c>
      <x:c r="F811" s="24" t="str">
        <x:v>Y</x:v>
      </x:c>
      <x:c r="G811" s="24" t="str"/>
      <x:c r="H811" s="24" t="str"/>
      <x:c r="I811" s="24" t="str">
        <x:v>Low</x:v>
      </x:c>
      <x:c r="J811" s="24" t="str">
        <x:v>legally true but irrelevant</x:v>
      </x:c>
      <x:c r="K811" s="24" t="str">
        <x:v>Immediate</x:v>
      </x:c>
      <x:c r="L811" s="24" t="str">
        <x:v>Parent pattern IC-B03; source 21675; wrong answer B; High-value source question</x:v>
      </x:c>
    </x:row>
    <x:row r="812">
      <x:c r="A812" s="24" t="str">
        <x:v>Trap</x:v>
      </x:c>
      <x:c r="B812" s="24" t="str">
        <x:v>IC-B03-T006</x:v>
      </x:c>
      <x:c r="C812" s="24" t="str">
        <x:v>Criminal Law and Procedure</x:v>
      </x:c>
      <x:c r="D812" s="24" t="str">
        <x:v>Inchoate Crimes</x:v>
      </x:c>
      <x:c r="E812" s="24" t="str">
        <x:v>Inchoate crimes; parties &gt; Parties to crime &gt; Natural and probable consequences</x:v>
      </x:c>
      <x:c r="F812" s="24" t="str">
        <x:v>Y</x:v>
      </x:c>
      <x:c r="G812" s="24" t="str"/>
      <x:c r="H812" s="24" t="str"/>
      <x:c r="I812" s="24" t="str">
        <x:v>Low</x:v>
      </x:c>
      <x:c r="J812" s="24" t="str">
        <x:v>legally true but irrelevant</x:v>
      </x:c>
      <x:c r="K812" s="24" t="str">
        <x:v>Immediate</x:v>
      </x:c>
      <x:c r="L812" s="24" t="str">
        <x:v>Parent pattern IC-B03; source 21675; wrong answer D; High-value source question</x:v>
      </x:c>
    </x:row>
    <x:row r="813">
      <x:c r="A813" s="24" t="str">
        <x:v>Trap</x:v>
      </x:c>
      <x:c r="B813" s="24" t="str">
        <x:v>CPA-C25-T013</x:v>
      </x:c>
      <x:c r="C813" s="24" t="str">
        <x:v>Criminal Law and Procedure</x:v>
      </x:c>
      <x:c r="D813" s="24" t="str">
        <x:v>Constitutional Protection of Accused Persons</x:v>
      </x:c>
      <x:c r="E813" s="24" t="str">
        <x:v>Constitutional protection of accused persons &gt; Arrest, search, and seizure &gt; Seizures</x:v>
      </x:c>
      <x:c r="F813" s="24" t="str">
        <x:v>N</x:v>
      </x:c>
      <x:c r="G813" s="24" t="str"/>
      <x:c r="H813" s="24" t="str"/>
      <x:c r="I813" s="24" t="str">
        <x:v>Medium</x:v>
      </x:c>
      <x:c r="J813" s="24" t="str">
        <x:v>legally true but irrelevant</x:v>
      </x:c>
      <x:c r="K813" s="24" t="str">
        <x:v>Maintenance</x:v>
      </x:c>
      <x:c r="L813" s="24" t="str">
        <x:v>Parent pattern CPA-C25; source 16143; wrong answer A; </x:v>
      </x:c>
    </x:row>
    <x:row r="814">
      <x:c r="A814" s="24" t="str">
        <x:v>Trap</x:v>
      </x:c>
      <x:c r="B814" s="24" t="str">
        <x:v>CPA-C25-T014</x:v>
      </x:c>
      <x:c r="C814" s="24" t="str">
        <x:v>Criminal Law and Procedure</x:v>
      </x:c>
      <x:c r="D814" s="24" t="str">
        <x:v>Constitutional Protection of Accused Persons</x:v>
      </x:c>
      <x:c r="E814" s="24" t="str">
        <x:v>Constitutional protection of accused persons &gt; Arrest, search, and seizure &gt; Seizures</x:v>
      </x:c>
      <x:c r="F814" s="24" t="str">
        <x:v>N</x:v>
      </x:c>
      <x:c r="G814" s="24" t="str"/>
      <x:c r="H814" s="24" t="str"/>
      <x:c r="I814" s="24" t="str">
        <x:v>Medium</x:v>
      </x:c>
      <x:c r="J814" s="24" t="str">
        <x:v>legally true but irrelevant</x:v>
      </x:c>
      <x:c r="K814" s="24" t="str">
        <x:v>Maintenance</x:v>
      </x:c>
      <x:c r="L814" s="24" t="str">
        <x:v>Parent pattern CPA-C25; source 16143; wrong answer B; </x:v>
      </x:c>
    </x:row>
    <x:row r="815">
      <x:c r="A815" s="24" t="str">
        <x:v>Trap</x:v>
      </x:c>
      <x:c r="B815" s="24" t="str">
        <x:v>CPA-C25-T015</x:v>
      </x:c>
      <x:c r="C815" s="24" t="str">
        <x:v>Criminal Law and Procedure</x:v>
      </x:c>
      <x:c r="D815" s="24" t="str">
        <x:v>Constitutional Protection of Accused Persons</x:v>
      </x:c>
      <x:c r="E815" s="24" t="str">
        <x:v>Constitutional protection of accused persons &gt; Arrest, search, and seizure &gt; Seizures</x:v>
      </x:c>
      <x:c r="F815" s="24" t="str">
        <x:v>N</x:v>
      </x:c>
      <x:c r="G815" s="24" t="str"/>
      <x:c r="H815" s="24" t="str"/>
      <x:c r="I815" s="24" t="str">
        <x:v>Medium</x:v>
      </x:c>
      <x:c r="J815" s="24" t="str">
        <x:v>legally true but irrelevant</x:v>
      </x:c>
      <x:c r="K815" s="24" t="str">
        <x:v>Maintenance</x:v>
      </x:c>
      <x:c r="L815" s="24" t="str">
        <x:v>Parent pattern CPA-C25; source 16143; wrong answer C; Most popular wrong answer for source question</x:v>
      </x:c>
    </x:row>
    <x:row r="816">
      <x:c r="A816" s="24" t="str">
        <x:v>Trap</x:v>
      </x:c>
      <x:c r="B816" s="24" t="str">
        <x:v>H-A06-T007</x:v>
      </x:c>
      <x:c r="C816" s="24" t="str">
        <x:v>Criminal Law and Procedure</x:v>
      </x:c>
      <x:c r="D816" s="24" t="str">
        <x:v>Homicide</x:v>
      </x:c>
      <x:c r="E816" s="24" t="str">
        <x:v>Homicide &gt; General principles applied to homicide &gt; Causation</x:v>
      </x:c>
      <x:c r="F816" s="24" t="str">
        <x:v>Y</x:v>
      </x:c>
      <x:c r="G816" s="24" t="str"/>
      <x:c r="H816" s="24" t="str"/>
      <x:c r="I816" s="24" t="str">
        <x:v>Low</x:v>
      </x:c>
      <x:c r="J816" s="24" t="str">
        <x:v>wrong party</x:v>
      </x:c>
      <x:c r="K816" s="24" t="str">
        <x:v>Immediate</x:v>
      </x:c>
      <x:c r="L816" s="24" t="str">
        <x:v>Parent pattern H-A06; source 21797; wrong answer A; Most popular wrong answer for source question; High-selection trap (≥20%); High-value source question</x:v>
      </x:c>
    </x:row>
    <x:row r="817">
      <x:c r="A817" s="24" t="str">
        <x:v>Trap</x:v>
      </x:c>
      <x:c r="B817" s="24" t="str">
        <x:v>H-A06-T008</x:v>
      </x:c>
      <x:c r="C817" s="24" t="str">
        <x:v>Criminal Law and Procedure</x:v>
      </x:c>
      <x:c r="D817" s="24" t="str">
        <x:v>Homicide</x:v>
      </x:c>
      <x:c r="E817" s="24" t="str">
        <x:v>Homicide &gt; General principles applied to homicide &gt; Causation</x:v>
      </x:c>
      <x:c r="F817" s="24" t="str">
        <x:v>Y</x:v>
      </x:c>
      <x:c r="G817" s="24" t="str"/>
      <x:c r="H817" s="24" t="str"/>
      <x:c r="I817" s="24" t="str">
        <x:v>Low</x:v>
      </x:c>
      <x:c r="J817" s="24" t="str">
        <x:v>overbroad rule</x:v>
      </x:c>
      <x:c r="K817" s="24" t="str">
        <x:v>Immediate</x:v>
      </x:c>
      <x:c r="L817" s="24" t="str">
        <x:v>Parent pattern H-A06; source 21797; wrong answer B; High-value source question</x:v>
      </x:c>
    </x:row>
    <x:row r="818">
      <x:c r="A818" s="24" t="str">
        <x:v>Trap</x:v>
      </x:c>
      <x:c r="B818" s="24" t="str">
        <x:v>H-A06-T009</x:v>
      </x:c>
      <x:c r="C818" s="24" t="str">
        <x:v>Criminal Law and Procedure</x:v>
      </x:c>
      <x:c r="D818" s="24" t="str">
        <x:v>Homicide</x:v>
      </x:c>
      <x:c r="E818" s="24" t="str">
        <x:v>Homicide &gt; General principles applied to homicide &gt; Causation</x:v>
      </x:c>
      <x:c r="F818" s="24" t="str">
        <x:v>Y</x:v>
      </x:c>
      <x:c r="G818" s="24" t="str"/>
      <x:c r="H818" s="24" t="str"/>
      <x:c r="I818" s="24" t="str">
        <x:v>Low</x:v>
      </x:c>
      <x:c r="J818" s="24" t="str">
        <x:v>wrong party</x:v>
      </x:c>
      <x:c r="K818" s="24" t="str">
        <x:v>Immediate</x:v>
      </x:c>
      <x:c r="L818" s="24" t="str">
        <x:v>Parent pattern H-A06; source 21797; wrong answer D; High-value source question</x:v>
      </x:c>
    </x:row>
    <x:row r="819">
      <x:c r="A819" s="24" t="str">
        <x:v>Trap</x:v>
      </x:c>
      <x:c r="B819" s="24" t="str">
        <x:v>CPA-C28-T019</x:v>
      </x:c>
      <x:c r="C819" s="24" t="str">
        <x:v>Criminal Law and Procedure</x:v>
      </x:c>
      <x:c r="D819" s="24" t="str">
        <x:v>Constitutional Protection of Accused Persons</x:v>
      </x:c>
      <x:c r="E819" s="24" t="str">
        <x:v>Constitutional protection of accused persons &gt; Burdens of proof and persuasion</x:v>
      </x:c>
      <x:c r="F819" s="24" t="str">
        <x:v>N</x:v>
      </x:c>
      <x:c r="G819" s="24" t="str"/>
      <x:c r="H819" s="24" t="str"/>
      <x:c r="I819" s="24" t="str">
        <x:v>Medium</x:v>
      </x:c>
      <x:c r="J819" s="24" t="str">
        <x:v>wrong standard</x:v>
      </x:c>
      <x:c r="K819" s="24" t="str">
        <x:v>Maintenance</x:v>
      </x:c>
      <x:c r="L819" s="24" t="str">
        <x:v>Parent pattern CPA-C28; source 16174; wrong answer A; Most popular wrong answer for source question</x:v>
      </x:c>
    </x:row>
    <x:row r="820">
      <x:c r="A820" s="24" t="str">
        <x:v>Trap</x:v>
      </x:c>
      <x:c r="B820" s="24" t="str">
        <x:v>CPA-C28-T020</x:v>
      </x:c>
      <x:c r="C820" s="24" t="str">
        <x:v>Criminal Law and Procedure</x:v>
      </x:c>
      <x:c r="D820" s="24" t="str">
        <x:v>Constitutional Protection of Accused Persons</x:v>
      </x:c>
      <x:c r="E820" s="24" t="str">
        <x:v>Constitutional protection of accused persons &gt; Burdens of proof and persuasion</x:v>
      </x:c>
      <x:c r="F820" s="24" t="str">
        <x:v>N</x:v>
      </x:c>
      <x:c r="G820" s="24" t="str"/>
      <x:c r="H820" s="24" t="str"/>
      <x:c r="I820" s="24" t="str">
        <x:v>Medium</x:v>
      </x:c>
      <x:c r="J820" s="24" t="str">
        <x:v>wrong standard</x:v>
      </x:c>
      <x:c r="K820" s="24" t="str">
        <x:v>Maintenance</x:v>
      </x:c>
      <x:c r="L820" s="24" t="str">
        <x:v>Parent pattern CPA-C28; source 16174; wrong answer B; </x:v>
      </x:c>
    </x:row>
    <x:row r="821">
      <x:c r="A821" s="24" t="str">
        <x:v>Trap</x:v>
      </x:c>
      <x:c r="B821" s="24" t="str">
        <x:v>CPA-C28-T021</x:v>
      </x:c>
      <x:c r="C821" s="24" t="str">
        <x:v>Criminal Law and Procedure</x:v>
      </x:c>
      <x:c r="D821" s="24" t="str">
        <x:v>Constitutional Protection of Accused Persons</x:v>
      </x:c>
      <x:c r="E821" s="24" t="str">
        <x:v>Constitutional protection of accused persons &gt; Burdens of proof and persuasion</x:v>
      </x:c>
      <x:c r="F821" s="24" t="str">
        <x:v>N</x:v>
      </x:c>
      <x:c r="G821" s="24" t="str"/>
      <x:c r="H821" s="24" t="str"/>
      <x:c r="I821" s="24" t="str">
        <x:v>Medium</x:v>
      </x:c>
      <x:c r="J821" s="24" t="str">
        <x:v>wrong standard</x:v>
      </x:c>
      <x:c r="K821" s="24" t="str">
        <x:v>Maintenance</x:v>
      </x:c>
      <x:c r="L821" s="24" t="str">
        <x:v>Parent pattern CPA-C28; source 16174; wrong answer C; </x:v>
      </x:c>
    </x:row>
    <x:row r="822">
      <x:c r="A822" s="24" t="str">
        <x:v>Trap</x:v>
      </x:c>
      <x:c r="B822" s="24" t="str">
        <x:v>H-A02-T013</x:v>
      </x:c>
      <x:c r="C822" s="24" t="str">
        <x:v>Criminal Law and Procedure</x:v>
      </x:c>
      <x:c r="D822" s="24" t="str">
        <x:v>Homicide</x:v>
      </x:c>
      <x:c r="E822" s="24" t="str">
        <x:v>Homicide &gt; Unintended killings &gt; Felony murder</x:v>
      </x:c>
      <x:c r="F822" s="24" t="str">
        <x:v>N</x:v>
      </x:c>
      <x:c r="G822" s="24" t="str"/>
      <x:c r="H822" s="24" t="str"/>
      <x:c r="I822" s="24" t="str">
        <x:v>Medium</x:v>
      </x:c>
      <x:c r="J822" s="24" t="str">
        <x:v>legally true but irrelevant</x:v>
      </x:c>
      <x:c r="K822" s="24" t="str">
        <x:v>Maintenance</x:v>
      </x:c>
      <x:c r="L822" s="24" t="str">
        <x:v>Parent pattern H-A02; source 16163; wrong answer A; </x:v>
      </x:c>
    </x:row>
    <x:row r="823">
      <x:c r="A823" s="24" t="str">
        <x:v>Trap</x:v>
      </x:c>
      <x:c r="B823" s="24" t="str">
        <x:v>H-A02-T014</x:v>
      </x:c>
      <x:c r="C823" s="24" t="str">
        <x:v>Criminal Law and Procedure</x:v>
      </x:c>
      <x:c r="D823" s="24" t="str">
        <x:v>Homicide</x:v>
      </x:c>
      <x:c r="E823" s="24" t="str">
        <x:v>Homicide &gt; Unintended killings &gt; Felony murder</x:v>
      </x:c>
      <x:c r="F823" s="24" t="str">
        <x:v>N</x:v>
      </x:c>
      <x:c r="G823" s="24" t="str"/>
      <x:c r="H823" s="24" t="str"/>
      <x:c r="I823" s="24" t="str">
        <x:v>Medium</x:v>
      </x:c>
      <x:c r="J823" s="24" t="str">
        <x:v>legally true but irrelevant</x:v>
      </x:c>
      <x:c r="K823" s="24" t="str">
        <x:v>Maintenance</x:v>
      </x:c>
      <x:c r="L823" s="24" t="str">
        <x:v>Parent pattern H-A02; source 16163; wrong answer B; </x:v>
      </x:c>
    </x:row>
    <x:row r="824">
      <x:c r="A824" s="24" t="str">
        <x:v>Trap</x:v>
      </x:c>
      <x:c r="B824" s="24" t="str">
        <x:v>H-A02-T015</x:v>
      </x:c>
      <x:c r="C824" s="24" t="str">
        <x:v>Criminal Law and Procedure</x:v>
      </x:c>
      <x:c r="D824" s="24" t="str">
        <x:v>Homicide</x:v>
      </x:c>
      <x:c r="E824" s="24" t="str">
        <x:v>Homicide &gt; Unintended killings &gt; Felony murder</x:v>
      </x:c>
      <x:c r="F824" s="24" t="str">
        <x:v>N</x:v>
      </x:c>
      <x:c r="G824" s="24" t="str"/>
      <x:c r="H824" s="24" t="str"/>
      <x:c r="I824" s="24" t="str">
        <x:v>Medium</x:v>
      </x:c>
      <x:c r="J824" s="24" t="str">
        <x:v>legally true but irrelevant</x:v>
      </x:c>
      <x:c r="K824" s="24" t="str">
        <x:v>Maintenance</x:v>
      </x:c>
      <x:c r="L824" s="24" t="str">
        <x:v>Parent pattern H-A02; source 16163; wrong answer C; Most popular wrong answer for source question</x:v>
      </x:c>
    </x:row>
    <x:row r="825">
      <x:c r="A825" s="24" t="str">
        <x:v>Trap</x:v>
      </x:c>
      <x:c r="B825" s="24" t="str">
        <x:v>CPA-C22-T004</x:v>
      </x:c>
      <x:c r="C825" s="24" t="str">
        <x:v>Criminal Law and Procedure</x:v>
      </x:c>
      <x:c r="D825" s="24" t="str">
        <x:v>Constitutional Protection of Accused Persons</x:v>
      </x:c>
      <x:c r="E825" s="24" t="str">
        <x:v>Constitutional protection of accused persons &gt; Confessions and privilege against self-incrimination &gt; Public safety exception</x:v>
      </x:c>
      <x:c r="F825" s="24" t="str">
        <x:v>N</x:v>
      </x:c>
      <x:c r="G825" s="24" t="str"/>
      <x:c r="H825" s="24" t="str"/>
      <x:c r="I825" s="24" t="str">
        <x:v>Medium</x:v>
      </x:c>
      <x:c r="J825" s="24" t="str">
        <x:v>wrong standard</x:v>
      </x:c>
      <x:c r="K825" s="24" t="str">
        <x:v>Maintenance</x:v>
      </x:c>
      <x:c r="L825" s="24" t="str">
        <x:v>Parent pattern CPA-C22; source 16199; wrong answer A; </x:v>
      </x:c>
    </x:row>
    <x:row r="826">
      <x:c r="A826" s="24" t="str">
        <x:v>Trap</x:v>
      </x:c>
      <x:c r="B826" s="24" t="str">
        <x:v>CPA-C22-T005</x:v>
      </x:c>
      <x:c r="C826" s="24" t="str">
        <x:v>Criminal Law and Procedure</x:v>
      </x:c>
      <x:c r="D826" s="24" t="str">
        <x:v>Constitutional Protection of Accused Persons</x:v>
      </x:c>
      <x:c r="E826" s="24" t="str">
        <x:v>Constitutional protection of accused persons &gt; Confessions and privilege against self-incrimination &gt; Public safety exception</x:v>
      </x:c>
      <x:c r="F826" s="24" t="str">
        <x:v>N</x:v>
      </x:c>
      <x:c r="G826" s="24" t="str"/>
      <x:c r="H826" s="24" t="str"/>
      <x:c r="I826" s="24" t="str">
        <x:v>Medium</x:v>
      </x:c>
      <x:c r="J826" s="24" t="str">
        <x:v>wrong party</x:v>
      </x:c>
      <x:c r="K826" s="24" t="str">
        <x:v>Maintenance</x:v>
      </x:c>
      <x:c r="L826" s="24" t="str">
        <x:v>Parent pattern CPA-C22; source 16199; wrong answer B; </x:v>
      </x:c>
    </x:row>
    <x:row r="827">
      <x:c r="A827" s="24" t="str">
        <x:v>Trap</x:v>
      </x:c>
      <x:c r="B827" s="24" t="str">
        <x:v>CPA-C22-T006</x:v>
      </x:c>
      <x:c r="C827" s="24" t="str">
        <x:v>Criminal Law and Procedure</x:v>
      </x:c>
      <x:c r="D827" s="24" t="str">
        <x:v>Constitutional Protection of Accused Persons</x:v>
      </x:c>
      <x:c r="E827" s="24" t="str">
        <x:v>Constitutional protection of accused persons &gt; Confessions and privilege against self-incrimination &gt; Public safety exception</x:v>
      </x:c>
      <x:c r="F827" s="24" t="str">
        <x:v>N</x:v>
      </x:c>
      <x:c r="G827" s="24" t="str"/>
      <x:c r="H827" s="24" t="str"/>
      <x:c r="I827" s="24" t="str">
        <x:v>Medium</x:v>
      </x:c>
      <x:c r="J827" s="24" t="str">
        <x:v>wrong jurisdiction</x:v>
      </x:c>
      <x:c r="K827" s="24" t="str">
        <x:v>Maintenance</x:v>
      </x:c>
      <x:c r="L827" s="24" t="str">
        <x:v>Parent pattern CPA-C22; source 16199; wrong answer D; Most popular wrong answer for source question</x:v>
      </x:c>
    </x:row>
    <x:row r="828">
      <x:c r="A828" s="24" t="str">
        <x:v>Trap</x:v>
      </x:c>
      <x:c r="B828" s="24" t="str">
        <x:v>IC-B02-T037</x:v>
      </x:c>
      <x:c r="C828" s="24" t="str">
        <x:v>Criminal Law and Procedure</x:v>
      </x:c>
      <x:c r="D828" s="24" t="str">
        <x:v>Inchoate Crimes</x:v>
      </x:c>
      <x:c r="E828" s="24" t="str">
        <x:v>Inchoate crimes; parties &gt; Parties to crime &gt; Accomplice liability</x:v>
      </x:c>
      <x:c r="F828" s="24" t="str">
        <x:v>N</x:v>
      </x:c>
      <x:c r="G828" s="24" t="str"/>
      <x:c r="H828" s="24" t="str"/>
      <x:c r="I828" s="24" t="str">
        <x:v>Medium</x:v>
      </x:c>
      <x:c r="J828" s="24" t="str">
        <x:v>wrong timing</x:v>
      </x:c>
      <x:c r="K828" s="24" t="str">
        <x:v>Maintenance</x:v>
      </x:c>
      <x:c r="L828" s="24" t="str">
        <x:v>Parent pattern IC-B02; source 16022; wrong answer A; Most popular wrong answer for source question</x:v>
      </x:c>
    </x:row>
    <x:row r="829">
      <x:c r="A829" s="24" t="str">
        <x:v>Trap</x:v>
      </x:c>
      <x:c r="B829" s="24" t="str">
        <x:v>IC-B02-T038</x:v>
      </x:c>
      <x:c r="C829" s="24" t="str">
        <x:v>Criminal Law and Procedure</x:v>
      </x:c>
      <x:c r="D829" s="24" t="str">
        <x:v>Inchoate Crimes</x:v>
      </x:c>
      <x:c r="E829" s="24" t="str">
        <x:v>Inchoate crimes; parties &gt; Parties to crime &gt; Accomplice liability</x:v>
      </x:c>
      <x:c r="F829" s="24" t="str">
        <x:v>N</x:v>
      </x:c>
      <x:c r="G829" s="24" t="str"/>
      <x:c r="H829" s="24" t="str"/>
      <x:c r="I829" s="24" t="str">
        <x:v>Medium</x:v>
      </x:c>
      <x:c r="J829" s="24" t="str">
        <x:v>legally true but irrelevant</x:v>
      </x:c>
      <x:c r="K829" s="24" t="str">
        <x:v>Maintenance</x:v>
      </x:c>
      <x:c r="L829" s="24" t="str">
        <x:v>Parent pattern IC-B02; source 16022; wrong answer C; </x:v>
      </x:c>
    </x:row>
    <x:row r="830">
      <x:c r="A830" s="24" t="str">
        <x:v>Trap</x:v>
      </x:c>
      <x:c r="B830" s="24" t="str">
        <x:v>IC-B02-T039</x:v>
      </x:c>
      <x:c r="C830" s="24" t="str">
        <x:v>Criminal Law and Procedure</x:v>
      </x:c>
      <x:c r="D830" s="24" t="str">
        <x:v>Inchoate Crimes</x:v>
      </x:c>
      <x:c r="E830" s="24" t="str">
        <x:v>Inchoate crimes; parties &gt; Parties to crime &gt; Accomplice liability</x:v>
      </x:c>
      <x:c r="F830" s="24" t="str">
        <x:v>N</x:v>
      </x:c>
      <x:c r="G830" s="24" t="str"/>
      <x:c r="H830" s="24" t="str"/>
      <x:c r="I830" s="24" t="str">
        <x:v>Medium</x:v>
      </x:c>
      <x:c r="J830" s="24" t="str">
        <x:v>legally true but irrelevant</x:v>
      </x:c>
      <x:c r="K830" s="24" t="str">
        <x:v>Maintenance</x:v>
      </x:c>
      <x:c r="L830" s="24" t="str">
        <x:v>Parent pattern IC-B02; source 16022; wrong answer D; </x:v>
      </x:c>
    </x:row>
    <x:row r="831">
      <x:c r="A831" s="24" t="str">
        <x:v>Trap</x:v>
      </x:c>
      <x:c r="B831" s="24" t="str">
        <x:v>CPA-C04-T067</x:v>
      </x:c>
      <x:c r="C831" s="24" t="str">
        <x:v>Criminal Law and Procedure</x:v>
      </x:c>
      <x:c r="D831" s="24" t="str">
        <x:v>Constitutional Protection of Accused Persons</x:v>
      </x:c>
      <x:c r="E831" s="24" t="str">
        <x:v>Constitutional protection of accused persons &gt; Arrest, search, and seizure &gt; Standing/expectation of privacy</x:v>
      </x:c>
      <x:c r="F831" s="24" t="str">
        <x:v>N</x:v>
      </x:c>
      <x:c r="G831" s="24" t="str"/>
      <x:c r="H831" s="24" t="str"/>
      <x:c r="I831" s="24" t="str">
        <x:v>Medium</x:v>
      </x:c>
      <x:c r="J831" s="24" t="str">
        <x:v>wrong party</x:v>
      </x:c>
      <x:c r="K831" s="24" t="str">
        <x:v>Maintenance</x:v>
      </x:c>
      <x:c r="L831" s="24" t="str">
        <x:v>Parent pattern CPA-C04; source 16051; wrong answer B; Most popular wrong answer for source question</x:v>
      </x:c>
    </x:row>
    <x:row r="832">
      <x:c r="A832" s="24" t="str">
        <x:v>Trap</x:v>
      </x:c>
      <x:c r="B832" s="24" t="str">
        <x:v>CPA-C04-T068</x:v>
      </x:c>
      <x:c r="C832" s="24" t="str">
        <x:v>Criminal Law and Procedure</x:v>
      </x:c>
      <x:c r="D832" s="24" t="str">
        <x:v>Constitutional Protection of Accused Persons</x:v>
      </x:c>
      <x:c r="E832" s="24" t="str">
        <x:v>Constitutional protection of accused persons &gt; Arrest, search, and seizure &gt; Standing/expectation of privacy</x:v>
      </x:c>
      <x:c r="F832" s="24" t="str">
        <x:v>N</x:v>
      </x:c>
      <x:c r="G832" s="24" t="str"/>
      <x:c r="H832" s="24" t="str"/>
      <x:c r="I832" s="24" t="str">
        <x:v>Medium</x:v>
      </x:c>
      <x:c r="J832" s="24" t="str">
        <x:v>wrong party</x:v>
      </x:c>
      <x:c r="K832" s="24" t="str">
        <x:v>Maintenance</x:v>
      </x:c>
      <x:c r="L832" s="24" t="str">
        <x:v>Parent pattern CPA-C04; source 16051; wrong answer C; </x:v>
      </x:c>
    </x:row>
    <x:row r="833">
      <x:c r="A833" s="24" t="str">
        <x:v>Trap</x:v>
      </x:c>
      <x:c r="B833" s="24" t="str">
        <x:v>CPA-C04-T069</x:v>
      </x:c>
      <x:c r="C833" s="24" t="str">
        <x:v>Criminal Law and Procedure</x:v>
      </x:c>
      <x:c r="D833" s="24" t="str">
        <x:v>Constitutional Protection of Accused Persons</x:v>
      </x:c>
      <x:c r="E833" s="24" t="str">
        <x:v>Constitutional protection of accused persons &gt; Arrest, search, and seizure &gt; Standing/expectation of privacy</x:v>
      </x:c>
      <x:c r="F833" s="24" t="str">
        <x:v>N</x:v>
      </x:c>
      <x:c r="G833" s="24" t="str"/>
      <x:c r="H833" s="24" t="str"/>
      <x:c r="I833" s="24" t="str">
        <x:v>Medium</x:v>
      </x:c>
      <x:c r="J833" s="24" t="str">
        <x:v>wrong party</x:v>
      </x:c>
      <x:c r="K833" s="24" t="str">
        <x:v>Maintenance</x:v>
      </x:c>
      <x:c r="L833" s="24" t="str">
        <x:v>Parent pattern CPA-C04; source 16051; wrong answer D; </x:v>
      </x:c>
    </x:row>
    <x:row r="834">
      <x:c r="A834" s="24" t="str">
        <x:v>Trap</x:v>
      </x:c>
      <x:c r="B834" s="24" t="str">
        <x:v>IC-B14-T004</x:v>
      </x:c>
      <x:c r="C834" s="24" t="str">
        <x:v>Criminal Law and Procedure</x:v>
      </x:c>
      <x:c r="D834" s="24" t="str">
        <x:v>Inchoate Crimes</x:v>
      </x:c>
      <x:c r="E834" s="24" t="str">
        <x:v>Inchoate crimes; parties &gt; Inchoate offenses &gt; Conspiracy &gt; Withdrawal</x:v>
      </x:c>
      <x:c r="F834" s="24" t="str">
        <x:v>Y</x:v>
      </x:c>
      <x:c r="G834" s="24" t="str"/>
      <x:c r="H834" s="24" t="str"/>
      <x:c r="I834" s="24" t="str">
        <x:v>Low</x:v>
      </x:c>
      <x:c r="J834" s="24" t="str">
        <x:v>wrong timing</x:v>
      </x:c>
      <x:c r="K834" s="24" t="str">
        <x:v>Immediate</x:v>
      </x:c>
      <x:c r="L834" s="24" t="str">
        <x:v>Parent pattern IC-B14; source 21494; wrong answer A; High-value source question</x:v>
      </x:c>
    </x:row>
    <x:row r="835">
      <x:c r="A835" s="24" t="str">
        <x:v>Trap</x:v>
      </x:c>
      <x:c r="B835" s="24" t="str">
        <x:v>IC-B14-T005</x:v>
      </x:c>
      <x:c r="C835" s="24" t="str">
        <x:v>Criminal Law and Procedure</x:v>
      </x:c>
      <x:c r="D835" s="24" t="str">
        <x:v>Inchoate Crimes</x:v>
      </x:c>
      <x:c r="E835" s="24" t="str">
        <x:v>Inchoate crimes; parties &gt; Inchoate offenses &gt; Conspiracy &gt; Withdrawal</x:v>
      </x:c>
      <x:c r="F835" s="24" t="str">
        <x:v>Y</x:v>
      </x:c>
      <x:c r="G835" s="24" t="str"/>
      <x:c r="H835" s="24" t="str"/>
      <x:c r="I835" s="24" t="str">
        <x:v>Low</x:v>
      </x:c>
      <x:c r="J835" s="24" t="str">
        <x:v>legally true but irrelevant</x:v>
      </x:c>
      <x:c r="K835" s="24" t="str">
        <x:v>Immediate</x:v>
      </x:c>
      <x:c r="L835" s="24" t="str">
        <x:v>Parent pattern IC-B14; source 21494; wrong answer B; Most popular wrong answer for source question; High-value source question</x:v>
      </x:c>
    </x:row>
    <x:row r="836">
      <x:c r="A836" s="24" t="str">
        <x:v>Trap</x:v>
      </x:c>
      <x:c r="B836" s="24" t="str">
        <x:v>IC-B14-T006</x:v>
      </x:c>
      <x:c r="C836" s="24" t="str">
        <x:v>Criminal Law and Procedure</x:v>
      </x:c>
      <x:c r="D836" s="24" t="str">
        <x:v>Inchoate Crimes</x:v>
      </x:c>
      <x:c r="E836" s="24" t="str">
        <x:v>Inchoate crimes; parties &gt; Inchoate offenses &gt; Conspiracy &gt; Withdrawal</x:v>
      </x:c>
      <x:c r="F836" s="24" t="str">
        <x:v>Y</x:v>
      </x:c>
      <x:c r="G836" s="24" t="str"/>
      <x:c r="H836" s="24" t="str"/>
      <x:c r="I836" s="24" t="str">
        <x:v>Low</x:v>
      </x:c>
      <x:c r="J836" s="24" t="str">
        <x:v>legally true but irrelevant</x:v>
      </x:c>
      <x:c r="K836" s="24" t="str">
        <x:v>Immediate</x:v>
      </x:c>
      <x:c r="L836" s="24" t="str">
        <x:v>Parent pattern IC-B14; source 21494; wrong answer D; High-value source question</x:v>
      </x:c>
    </x:row>
    <x:row r="837">
      <x:c r="A837" s="24" t="str">
        <x:v>Trap</x:v>
      </x:c>
      <x:c r="B837" s="24" t="str">
        <x:v>CPA-C07-T001</x:v>
      </x:c>
      <x:c r="C837" s="24" t="str">
        <x:v>Criminal Law and Procedure</x:v>
      </x:c>
      <x:c r="D837" s="24" t="str">
        <x:v>Constitutional Protection of Accused Persons</x:v>
      </x:c>
      <x:c r="E837" s="24" t="str">
        <x:v>Constitutional protection of accused persons &gt; Arrest, search, and seizure &gt; Home and curtilage</x:v>
      </x:c>
      <x:c r="F837" s="24" t="str">
        <x:v>Y</x:v>
      </x:c>
      <x:c r="G837" s="24" t="str"/>
      <x:c r="H837" s="24" t="str"/>
      <x:c r="I837" s="24" t="str">
        <x:v>Low</x:v>
      </x:c>
      <x:c r="J837" s="24" t="str">
        <x:v>overbroad rule</x:v>
      </x:c>
      <x:c r="K837" s="24" t="str">
        <x:v>Immediate</x:v>
      </x:c>
      <x:c r="L837" s="24" t="str">
        <x:v>Parent pattern CPA-C07; source 21640; wrong answer A; Most popular wrong answer for source question; High-selection trap (≥20%); High-value source question</x:v>
      </x:c>
    </x:row>
    <x:row r="838">
      <x:c r="A838" s="24" t="str">
        <x:v>Trap</x:v>
      </x:c>
      <x:c r="B838" s="24" t="str">
        <x:v>CPA-C07-T002</x:v>
      </x:c>
      <x:c r="C838" s="24" t="str">
        <x:v>Criminal Law and Procedure</x:v>
      </x:c>
      <x:c r="D838" s="24" t="str">
        <x:v>Constitutional Protection of Accused Persons</x:v>
      </x:c>
      <x:c r="E838" s="24" t="str">
        <x:v>Constitutional protection of accused persons &gt; Arrest, search, and seizure &gt; Home and curtilage</x:v>
      </x:c>
      <x:c r="F838" s="24" t="str">
        <x:v>Y</x:v>
      </x:c>
      <x:c r="G838" s="24" t="str"/>
      <x:c r="H838" s="24" t="str"/>
      <x:c r="I838" s="24" t="str">
        <x:v>Low</x:v>
      </x:c>
      <x:c r="J838" s="24" t="str">
        <x:v>legally true but irrelevant</x:v>
      </x:c>
      <x:c r="K838" s="24" t="str">
        <x:v>Immediate</x:v>
      </x:c>
      <x:c r="L838" s="24" t="str">
        <x:v>Parent pattern CPA-C07; source 21640; wrong answer C; High-value source question</x:v>
      </x:c>
    </x:row>
    <x:row r="839">
      <x:c r="A839" s="24" t="str">
        <x:v>Trap</x:v>
      </x:c>
      <x:c r="B839" s="24" t="str">
        <x:v>CPA-C07-T003</x:v>
      </x:c>
      <x:c r="C839" s="24" t="str">
        <x:v>Criminal Law and Procedure</x:v>
      </x:c>
      <x:c r="D839" s="24" t="str">
        <x:v>Constitutional Protection of Accused Persons</x:v>
      </x:c>
      <x:c r="E839" s="24" t="str">
        <x:v>Constitutional protection of accused persons &gt; Arrest, search, and seizure &gt; Home and curtilage</x:v>
      </x:c>
      <x:c r="F839" s="24" t="str">
        <x:v>Y</x:v>
      </x:c>
      <x:c r="G839" s="24" t="str"/>
      <x:c r="H839" s="24" t="str"/>
      <x:c r="I839" s="24" t="str">
        <x:v>Low</x:v>
      </x:c>
      <x:c r="J839" s="24" t="str">
        <x:v>overbroad rule</x:v>
      </x:c>
      <x:c r="K839" s="24" t="str">
        <x:v>Immediate</x:v>
      </x:c>
      <x:c r="L839" s="24" t="str">
        <x:v>Parent pattern CPA-C07; source 21640; wrong answer D; High-value source question</x:v>
      </x:c>
    </x:row>
    <x:row r="840">
      <x:c r="A840" s="24" t="str">
        <x:v>Trap</x:v>
      </x:c>
      <x:c r="B840" s="24" t="str">
        <x:v>CPA-C28-T022</x:v>
      </x:c>
      <x:c r="C840" s="24" t="str">
        <x:v>Criminal Law and Procedure</x:v>
      </x:c>
      <x:c r="D840" s="24" t="str">
        <x:v>Constitutional Protection of Accused Persons</x:v>
      </x:c>
      <x:c r="E840" s="24" t="str">
        <x:v>Constitutional protection of accused persons &gt; Burdens of proof and persuasion</x:v>
      </x:c>
      <x:c r="F840" s="24" t="str">
        <x:v>Y</x:v>
      </x:c>
      <x:c r="G840" s="24" t="str"/>
      <x:c r="H840" s="24" t="str"/>
      <x:c r="I840" s="24" t="str">
        <x:v>Low</x:v>
      </x:c>
      <x:c r="J840" s="24" t="str">
        <x:v>wrong standard</x:v>
      </x:c>
      <x:c r="K840" s="24" t="str">
        <x:v>Immediate</x:v>
      </x:c>
      <x:c r="L840" s="24" t="str">
        <x:v>Parent pattern CPA-C28; source 14572; wrong answer B; Most popular wrong answer for source question; High-value source question</x:v>
      </x:c>
    </x:row>
    <x:row r="841">
      <x:c r="A841" s="24" t="str">
        <x:v>Trap</x:v>
      </x:c>
      <x:c r="B841" s="24" t="str">
        <x:v>CPA-C28-T023</x:v>
      </x:c>
      <x:c r="C841" s="24" t="str">
        <x:v>Criminal Law and Procedure</x:v>
      </x:c>
      <x:c r="D841" s="24" t="str">
        <x:v>Constitutional Protection of Accused Persons</x:v>
      </x:c>
      <x:c r="E841" s="24" t="str">
        <x:v>Constitutional protection of accused persons &gt; Burdens of proof and persuasion</x:v>
      </x:c>
      <x:c r="F841" s="24" t="str">
        <x:v>Y</x:v>
      </x:c>
      <x:c r="G841" s="24" t="str"/>
      <x:c r="H841" s="24" t="str"/>
      <x:c r="I841" s="24" t="str">
        <x:v>Low</x:v>
      </x:c>
      <x:c r="J841" s="24" t="str">
        <x:v>wrong jurisdiction</x:v>
      </x:c>
      <x:c r="K841" s="24" t="str">
        <x:v>Immediate</x:v>
      </x:c>
      <x:c r="L841" s="24" t="str">
        <x:v>Parent pattern CPA-C28; source 14572; wrong answer C; High-value source question</x:v>
      </x:c>
    </x:row>
    <x:row r="842">
      <x:c r="A842" s="24" t="str">
        <x:v>Trap</x:v>
      </x:c>
      <x:c r="B842" s="24" t="str">
        <x:v>CPA-C28-T024</x:v>
      </x:c>
      <x:c r="C842" s="24" t="str">
        <x:v>Criminal Law and Procedure</x:v>
      </x:c>
      <x:c r="D842" s="24" t="str">
        <x:v>Constitutional Protection of Accused Persons</x:v>
      </x:c>
      <x:c r="E842" s="24" t="str">
        <x:v>Constitutional protection of accused persons &gt; Burdens of proof and persuasion</x:v>
      </x:c>
      <x:c r="F842" s="24" t="str">
        <x:v>Y</x:v>
      </x:c>
      <x:c r="G842" s="24" t="str"/>
      <x:c r="H842" s="24" t="str"/>
      <x:c r="I842" s="24" t="str">
        <x:v>Low</x:v>
      </x:c>
      <x:c r="J842" s="24" t="str">
        <x:v>wrong standard</x:v>
      </x:c>
      <x:c r="K842" s="24" t="str">
        <x:v>Immediate</x:v>
      </x:c>
      <x:c r="L842" s="24" t="str">
        <x:v>Parent pattern CPA-C28; source 14572; wrong answer D; High-selection trap (≥20%); High-value source question</x:v>
      </x:c>
    </x:row>
    <x:row r="843">
      <x:c r="A843" s="24" t="str">
        <x:v>Trap</x:v>
      </x:c>
      <x:c r="B843" s="24" t="str">
        <x:v>CPA-C19-T022</x:v>
      </x:c>
      <x:c r="C843" s="24" t="str">
        <x:v>Criminal Law and Procedure</x:v>
      </x:c>
      <x:c r="D843" s="24" t="str">
        <x:v>Constitutional Protection of Accused Persons</x:v>
      </x:c>
      <x:c r="E843" s="24" t="str">
        <x:v>Constitutional protection of accused persons &gt; Lineups and other forms of identification &gt; Due process</x:v>
      </x:c>
      <x:c r="F843" s="24" t="str">
        <x:v>Y</x:v>
      </x:c>
      <x:c r="G843" s="24" t="str"/>
      <x:c r="H843" s="24" t="str"/>
      <x:c r="I843" s="24" t="str">
        <x:v>Low</x:v>
      </x:c>
      <x:c r="J843" s="24" t="str">
        <x:v>wrong standard</x:v>
      </x:c>
      <x:c r="K843" s="24" t="str">
        <x:v>Immediate</x:v>
      </x:c>
      <x:c r="L843" s="24" t="str">
        <x:v>Parent pattern CPA-C19; source 14644; wrong answer A; Most popular wrong answer for source question; High-selection trap (≥20%); High-value source question</x:v>
      </x:c>
    </x:row>
    <x:row r="844">
      <x:c r="A844" s="24" t="str">
        <x:v>Trap</x:v>
      </x:c>
      <x:c r="B844" s="24" t="str">
        <x:v>CPA-C19-T023</x:v>
      </x:c>
      <x:c r="C844" s="24" t="str">
        <x:v>Criminal Law and Procedure</x:v>
      </x:c>
      <x:c r="D844" s="24" t="str">
        <x:v>Constitutional Protection of Accused Persons</x:v>
      </x:c>
      <x:c r="E844" s="24" t="str">
        <x:v>Constitutional protection of accused persons &gt; Lineups and other forms of identification &gt; Due process</x:v>
      </x:c>
      <x:c r="F844" s="24" t="str">
        <x:v>Y</x:v>
      </x:c>
      <x:c r="G844" s="24" t="str"/>
      <x:c r="H844" s="24" t="str"/>
      <x:c r="I844" s="24" t="str">
        <x:v>Low</x:v>
      </x:c>
      <x:c r="J844" s="24" t="str">
        <x:v>overbroad rule</x:v>
      </x:c>
      <x:c r="K844" s="24" t="str">
        <x:v>Immediate</x:v>
      </x:c>
      <x:c r="L844" s="24" t="str">
        <x:v>Parent pattern CPA-C19; source 14644; wrong answer B; High-value source question</x:v>
      </x:c>
    </x:row>
    <x:row r="845">
      <x:c r="A845" s="24" t="str">
        <x:v>Trap</x:v>
      </x:c>
      <x:c r="B845" s="24" t="str">
        <x:v>CPA-C19-T024</x:v>
      </x:c>
      <x:c r="C845" s="24" t="str">
        <x:v>Criminal Law and Procedure</x:v>
      </x:c>
      <x:c r="D845" s="24" t="str">
        <x:v>Constitutional Protection of Accused Persons</x:v>
      </x:c>
      <x:c r="E845" s="24" t="str">
        <x:v>Constitutional protection of accused persons &gt; Lineups and other forms of identification &gt; Due process</x:v>
      </x:c>
      <x:c r="F845" s="24" t="str">
        <x:v>Y</x:v>
      </x:c>
      <x:c r="G845" s="24" t="str"/>
      <x:c r="H845" s="24" t="str"/>
      <x:c r="I845" s="24" t="str">
        <x:v>Low</x:v>
      </x:c>
      <x:c r="J845" s="24" t="str">
        <x:v>wrong standard</x:v>
      </x:c>
      <x:c r="K845" s="24" t="str">
        <x:v>Immediate</x:v>
      </x:c>
      <x:c r="L845" s="24" t="str">
        <x:v>Parent pattern CPA-C19; source 14644; wrong answer C; High-value source question</x:v>
      </x:c>
    </x:row>
    <x:row r="846">
      <x:c r="A846" s="24" t="str">
        <x:v>Trap</x:v>
      </x:c>
      <x:c r="B846" s="24" t="str">
        <x:v>IC-B02-T040</x:v>
      </x:c>
      <x:c r="C846" s="24" t="str">
        <x:v>Criminal Law and Procedure</x:v>
      </x:c>
      <x:c r="D846" s="24" t="str">
        <x:v>Inchoate Crimes</x:v>
      </x:c>
      <x:c r="E846" s="24" t="str">
        <x:v>Inchoate crimes; parties &gt; Parties to crime &gt; Accomplice liability</x:v>
      </x:c>
      <x:c r="F846" s="24" t="str">
        <x:v>Y</x:v>
      </x:c>
      <x:c r="G846" s="24" t="str"/>
      <x:c r="H846" s="24" t="str"/>
      <x:c r="I846" s="24" t="str">
        <x:v>Low</x:v>
      </x:c>
      <x:c r="J846" s="24" t="str">
        <x:v>overbroad rule</x:v>
      </x:c>
      <x:c r="K846" s="24" t="str">
        <x:v>Immediate</x:v>
      </x:c>
      <x:c r="L846" s="24" t="str">
        <x:v>Parent pattern IC-B02; source 16034; wrong answer A; Most popular wrong answer for source question; High-value source question</x:v>
      </x:c>
    </x:row>
    <x:row r="847">
      <x:c r="A847" s="24" t="str">
        <x:v>Trap</x:v>
      </x:c>
      <x:c r="B847" s="24" t="str">
        <x:v>IC-B02-T041</x:v>
      </x:c>
      <x:c r="C847" s="24" t="str">
        <x:v>Criminal Law and Procedure</x:v>
      </x:c>
      <x:c r="D847" s="24" t="str">
        <x:v>Inchoate Crimes</x:v>
      </x:c>
      <x:c r="E847" s="24" t="str">
        <x:v>Inchoate crimes; parties &gt; Parties to crime &gt; Accomplice liability</x:v>
      </x:c>
      <x:c r="F847" s="24" t="str">
        <x:v>Y</x:v>
      </x:c>
      <x:c r="G847" s="24" t="str"/>
      <x:c r="H847" s="24" t="str"/>
      <x:c r="I847" s="24" t="str">
        <x:v>Low</x:v>
      </x:c>
      <x:c r="J847" s="24" t="str">
        <x:v>wrong timing</x:v>
      </x:c>
      <x:c r="K847" s="24" t="str">
        <x:v>Immediate</x:v>
      </x:c>
      <x:c r="L847" s="24" t="str">
        <x:v>Parent pattern IC-B02; source 16034; wrong answer B; High-selection trap (≥20%); High-value source question</x:v>
      </x:c>
    </x:row>
    <x:row r="848">
      <x:c r="A848" s="24" t="str">
        <x:v>Trap</x:v>
      </x:c>
      <x:c r="B848" s="24" t="str">
        <x:v>IC-B02-T042</x:v>
      </x:c>
      <x:c r="C848" s="24" t="str">
        <x:v>Criminal Law and Procedure</x:v>
      </x:c>
      <x:c r="D848" s="24" t="str">
        <x:v>Inchoate Crimes</x:v>
      </x:c>
      <x:c r="E848" s="24" t="str">
        <x:v>Inchoate crimes; parties &gt; Parties to crime &gt; Accomplice liability</x:v>
      </x:c>
      <x:c r="F848" s="24" t="str">
        <x:v>Y</x:v>
      </x:c>
      <x:c r="G848" s="24" t="str"/>
      <x:c r="H848" s="24" t="str"/>
      <x:c r="I848" s="24" t="str">
        <x:v>Low</x:v>
      </x:c>
      <x:c r="J848" s="24" t="str">
        <x:v>legally true but irrelevant</x:v>
      </x:c>
      <x:c r="K848" s="24" t="str">
        <x:v>Immediate</x:v>
      </x:c>
      <x:c r="L848" s="24" t="str">
        <x:v>Parent pattern IC-B02; source 16034; wrong answer D; High-value source question</x:v>
      </x:c>
    </x:row>
    <x:row r="849">
      <x:c r="A849" s="24" t="str">
        <x:v>Trap</x:v>
      </x:c>
      <x:c r="B849" s="24" t="str">
        <x:v>IC-B11-T007</x:v>
      </x:c>
      <x:c r="C849" s="24" t="str">
        <x:v>Criminal Law and Procedure</x:v>
      </x:c>
      <x:c r="D849" s="24" t="str">
        <x:v>Inchoate Crimes</x:v>
      </x:c>
      <x:c r="E849" s="24" t="str">
        <x:v>Inchoate crimes; parties &gt; Inchoate offenses &gt; Solicitation</x:v>
      </x:c>
      <x:c r="F849" s="24" t="str">
        <x:v>N</x:v>
      </x:c>
      <x:c r="G849" s="24" t="str"/>
      <x:c r="H849" s="24" t="str"/>
      <x:c r="I849" s="24" t="str">
        <x:v>Medium</x:v>
      </x:c>
      <x:c r="J849" s="24" t="str">
        <x:v>wrong party</x:v>
      </x:c>
      <x:c r="K849" s="24" t="str">
        <x:v>Maintenance</x:v>
      </x:c>
      <x:c r="L849" s="24" t="str">
        <x:v>Parent pattern IC-B11; source 16023; wrong answer B; Most popular wrong answer for source question</x:v>
      </x:c>
    </x:row>
    <x:row r="850">
      <x:c r="A850" s="24" t="str">
        <x:v>Trap</x:v>
      </x:c>
      <x:c r="B850" s="24" t="str">
        <x:v>IC-B11-T008</x:v>
      </x:c>
      <x:c r="C850" s="24" t="str">
        <x:v>Criminal Law and Procedure</x:v>
      </x:c>
      <x:c r="D850" s="24" t="str">
        <x:v>Inchoate Crimes</x:v>
      </x:c>
      <x:c r="E850" s="24" t="str">
        <x:v>Inchoate crimes; parties &gt; Inchoate offenses &gt; Solicitation</x:v>
      </x:c>
      <x:c r="F850" s="24" t="str">
        <x:v>N</x:v>
      </x:c>
      <x:c r="G850" s="24" t="str"/>
      <x:c r="H850" s="24" t="str"/>
      <x:c r="I850" s="24" t="str">
        <x:v>Medium</x:v>
      </x:c>
      <x:c r="J850" s="24" t="str">
        <x:v>wrong party</x:v>
      </x:c>
      <x:c r="K850" s="24" t="str">
        <x:v>Maintenance</x:v>
      </x:c>
      <x:c r="L850" s="24" t="str">
        <x:v>Parent pattern IC-B11; source 16023; wrong answer C; </x:v>
      </x:c>
    </x:row>
    <x:row r="851">
      <x:c r="A851" s="24" t="str">
        <x:v>Trap</x:v>
      </x:c>
      <x:c r="B851" s="24" t="str">
        <x:v>IC-B11-T009</x:v>
      </x:c>
      <x:c r="C851" s="24" t="str">
        <x:v>Criminal Law and Procedure</x:v>
      </x:c>
      <x:c r="D851" s="24" t="str">
        <x:v>Inchoate Crimes</x:v>
      </x:c>
      <x:c r="E851" s="24" t="str">
        <x:v>Inchoate crimes; parties &gt; Inchoate offenses &gt; Solicitation</x:v>
      </x:c>
      <x:c r="F851" s="24" t="str">
        <x:v>N</x:v>
      </x:c>
      <x:c r="G851" s="24" t="str"/>
      <x:c r="H851" s="24" t="str"/>
      <x:c r="I851" s="24" t="str">
        <x:v>Medium</x:v>
      </x:c>
      <x:c r="J851" s="24" t="str">
        <x:v>wrong party</x:v>
      </x:c>
      <x:c r="K851" s="24" t="str">
        <x:v>Maintenance</x:v>
      </x:c>
      <x:c r="L851" s="24" t="str">
        <x:v>Parent pattern IC-B11; source 16023; wrong answer D; </x:v>
      </x:c>
    </x:row>
    <x:row r="852">
      <x:c r="A852" s="24" t="str">
        <x:v>Trap</x:v>
      </x:c>
      <x:c r="B852" s="24" t="str">
        <x:v>IC-B08-T019</x:v>
      </x:c>
      <x:c r="C852" s="24" t="str">
        <x:v>Criminal Law and Procedure</x:v>
      </x:c>
      <x:c r="D852" s="24" t="str">
        <x:v>Inchoate Crimes</x:v>
      </x:c>
      <x:c r="E852" s="24" t="str">
        <x:v>Inchoate crimes; parties &gt; Inchoate offenses &gt; Conspiracy &gt; Pinkerton liability</x:v>
      </x:c>
      <x:c r="F852" s="24" t="str">
        <x:v>Y</x:v>
      </x:c>
      <x:c r="G852" s="24" t="str"/>
      <x:c r="H852" s="24" t="str"/>
      <x:c r="I852" s="24" t="str">
        <x:v>Low</x:v>
      </x:c>
      <x:c r="J852" s="24" t="str">
        <x:v>wrong timing</x:v>
      </x:c>
      <x:c r="K852" s="24" t="str">
        <x:v>Immediate</x:v>
      </x:c>
      <x:c r="L852" s="24" t="str">
        <x:v>Parent pattern IC-B08; source 19459; wrong answer A; Most popular wrong answer for source question; High-selection trap (≥20%); High-value source question</x:v>
      </x:c>
    </x:row>
    <x:row r="853">
      <x:c r="A853" s="24" t="str">
        <x:v>Trap</x:v>
      </x:c>
      <x:c r="B853" s="24" t="str">
        <x:v>IC-B08-T020</x:v>
      </x:c>
      <x:c r="C853" s="24" t="str">
        <x:v>Criminal Law and Procedure</x:v>
      </x:c>
      <x:c r="D853" s="24" t="str">
        <x:v>Inchoate Crimes</x:v>
      </x:c>
      <x:c r="E853" s="24" t="str">
        <x:v>Inchoate crimes; parties &gt; Inchoate offenses &gt; Conspiracy &gt; Pinkerton liability</x:v>
      </x:c>
      <x:c r="F853" s="24" t="str">
        <x:v>Y</x:v>
      </x:c>
      <x:c r="G853" s="24" t="str"/>
      <x:c r="H853" s="24" t="str"/>
      <x:c r="I853" s="24" t="str">
        <x:v>Low</x:v>
      </x:c>
      <x:c r="J853" s="24" t="str">
        <x:v>overbroad rule</x:v>
      </x:c>
      <x:c r="K853" s="24" t="str">
        <x:v>Immediate</x:v>
      </x:c>
      <x:c r="L853" s="24" t="str">
        <x:v>Parent pattern IC-B08; source 19459; wrong answer C; High-value source question</x:v>
      </x:c>
    </x:row>
    <x:row r="854">
      <x:c r="A854" s="24" t="str">
        <x:v>Trap</x:v>
      </x:c>
      <x:c r="B854" s="24" t="str">
        <x:v>IC-B08-T021</x:v>
      </x:c>
      <x:c r="C854" s="24" t="str">
        <x:v>Criminal Law and Procedure</x:v>
      </x:c>
      <x:c r="D854" s="24" t="str">
        <x:v>Inchoate Crimes</x:v>
      </x:c>
      <x:c r="E854" s="24" t="str">
        <x:v>Inchoate crimes; parties &gt; Inchoate offenses &gt; Conspiracy &gt; Pinkerton liability</x:v>
      </x:c>
      <x:c r="F854" s="24" t="str">
        <x:v>Y</x:v>
      </x:c>
      <x:c r="G854" s="24" t="str"/>
      <x:c r="H854" s="24" t="str"/>
      <x:c r="I854" s="24" t="str">
        <x:v>Low</x:v>
      </x:c>
      <x:c r="J854" s="24" t="str">
        <x:v>legally true but irrelevant</x:v>
      </x:c>
      <x:c r="K854" s="24" t="str">
        <x:v>Immediate</x:v>
      </x:c>
      <x:c r="L854" s="24" t="str">
        <x:v>Parent pattern IC-B08; source 19459; wrong answer D; High-value source question</x:v>
      </x:c>
    </x:row>
    <x:row r="855">
      <x:c r="A855" s="24" t="str">
        <x:v>Trap</x:v>
      </x:c>
      <x:c r="B855" s="24" t="str">
        <x:v>H-A05-T019</x:v>
      </x:c>
      <x:c r="C855" s="24" t="str">
        <x:v>Criminal Law and Procedure</x:v>
      </x:c>
      <x:c r="D855" s="24" t="str">
        <x:v>Homicide</x:v>
      </x:c>
      <x:c r="E855" s="24" t="str">
        <x:v>Homicide &gt; Intended killings &gt; Premeditation, deliberation</x:v>
      </x:c>
      <x:c r="F855" s="24" t="str">
        <x:v>Y</x:v>
      </x:c>
      <x:c r="G855" s="24" t="str"/>
      <x:c r="H855" s="24" t="str"/>
      <x:c r="I855" s="24" t="str">
        <x:v>Low</x:v>
      </x:c>
      <x:c r="J855" s="24" t="str">
        <x:v>legally true but irrelevant</x:v>
      </x:c>
      <x:c r="K855" s="24" t="str">
        <x:v>Immediate</x:v>
      </x:c>
      <x:c r="L855" s="24" t="str">
        <x:v>Parent pattern H-A05; source 19951; wrong answer A; Most popular wrong answer for source question; High-selection trap (≥20%); High-value source question</x:v>
      </x:c>
    </x:row>
    <x:row r="856">
      <x:c r="A856" s="24" t="str">
        <x:v>Trap</x:v>
      </x:c>
      <x:c r="B856" s="24" t="str">
        <x:v>H-A05-T020</x:v>
      </x:c>
      <x:c r="C856" s="24" t="str">
        <x:v>Criminal Law and Procedure</x:v>
      </x:c>
      <x:c r="D856" s="24" t="str">
        <x:v>Homicide</x:v>
      </x:c>
      <x:c r="E856" s="24" t="str">
        <x:v>Homicide &gt; Intended killings &gt; Premeditation, deliberation</x:v>
      </x:c>
      <x:c r="F856" s="24" t="str">
        <x:v>Y</x:v>
      </x:c>
      <x:c r="G856" s="24" t="str"/>
      <x:c r="H856" s="24" t="str"/>
      <x:c r="I856" s="24" t="str">
        <x:v>Low</x:v>
      </x:c>
      <x:c r="J856" s="24" t="str">
        <x:v>legally true but irrelevant</x:v>
      </x:c>
      <x:c r="K856" s="24" t="str">
        <x:v>Immediate</x:v>
      </x:c>
      <x:c r="L856" s="24" t="str">
        <x:v>Parent pattern H-A05; source 19951; wrong answer B; High-value source question</x:v>
      </x:c>
    </x:row>
    <x:row r="857">
      <x:c r="A857" s="24" t="str">
        <x:v>Trap</x:v>
      </x:c>
      <x:c r="B857" s="24" t="str">
        <x:v>H-A05-T021</x:v>
      </x:c>
      <x:c r="C857" s="24" t="str">
        <x:v>Criminal Law and Procedure</x:v>
      </x:c>
      <x:c r="D857" s="24" t="str">
        <x:v>Homicide</x:v>
      </x:c>
      <x:c r="E857" s="24" t="str">
        <x:v>Homicide &gt; Intended killings &gt; Premeditation, deliberation</x:v>
      </x:c>
      <x:c r="F857" s="24" t="str">
        <x:v>Y</x:v>
      </x:c>
      <x:c r="G857" s="24" t="str"/>
      <x:c r="H857" s="24" t="str"/>
      <x:c r="I857" s="24" t="str">
        <x:v>Low</x:v>
      </x:c>
      <x:c r="J857" s="24" t="str">
        <x:v>overbroad rule</x:v>
      </x:c>
      <x:c r="K857" s="24" t="str">
        <x:v>Immediate</x:v>
      </x:c>
      <x:c r="L857" s="24" t="str">
        <x:v>Parent pattern H-A05; source 19951; wrong answer D; High-value source question</x:v>
      </x:c>
    </x:row>
    <x:row r="858">
      <x:c r="A858" s="24" t="str">
        <x:v>Trap</x:v>
      </x:c>
      <x:c r="B858" s="24" t="str">
        <x:v>CPA-C25-T016</x:v>
      </x:c>
      <x:c r="C858" s="24" t="str">
        <x:v>Criminal Law and Procedure</x:v>
      </x:c>
      <x:c r="D858" s="24" t="str">
        <x:v>Constitutional Protection of Accused Persons</x:v>
      </x:c>
      <x:c r="E858" s="24" t="str">
        <x:v>Constitutional protection of accused persons &gt; Arrest, search, and seizure &gt; Seizures</x:v>
      </x:c>
      <x:c r="F858" s="24" t="str">
        <x:v>Y</x:v>
      </x:c>
      <x:c r="G858" s="24" t="str"/>
      <x:c r="H858" s="24" t="str"/>
      <x:c r="I858" s="24" t="str">
        <x:v>Low</x:v>
      </x:c>
      <x:c r="J858" s="24" t="str">
        <x:v>legally true but irrelevant</x:v>
      </x:c>
      <x:c r="K858" s="24" t="str">
        <x:v>Immediate</x:v>
      </x:c>
      <x:c r="L858" s="24" t="str">
        <x:v>Parent pattern CPA-C25; source 19636; wrong answer A; Most popular wrong answer for source question; High-selection trap (≥20%); High-value source question</x:v>
      </x:c>
    </x:row>
    <x:row r="859">
      <x:c r="A859" s="24" t="str">
        <x:v>Trap</x:v>
      </x:c>
      <x:c r="B859" s="24" t="str">
        <x:v>CPA-C25-T017</x:v>
      </x:c>
      <x:c r="C859" s="24" t="str">
        <x:v>Criminal Law and Procedure</x:v>
      </x:c>
      <x:c r="D859" s="24" t="str">
        <x:v>Constitutional Protection of Accused Persons</x:v>
      </x:c>
      <x:c r="E859" s="24" t="str">
        <x:v>Constitutional protection of accused persons &gt; Arrest, search, and seizure &gt; Seizures</x:v>
      </x:c>
      <x:c r="F859" s="24" t="str">
        <x:v>Y</x:v>
      </x:c>
      <x:c r="G859" s="24" t="str"/>
      <x:c r="H859" s="24" t="str"/>
      <x:c r="I859" s="24" t="str">
        <x:v>Low</x:v>
      </x:c>
      <x:c r="J859" s="24" t="str">
        <x:v>overbroad rule</x:v>
      </x:c>
      <x:c r="K859" s="24" t="str">
        <x:v>Immediate</x:v>
      </x:c>
      <x:c r="L859" s="24" t="str">
        <x:v>Parent pattern CPA-C25; source 19636; wrong answer B; High-value source question</x:v>
      </x:c>
    </x:row>
    <x:row r="860">
      <x:c r="A860" s="24" t="str">
        <x:v>Trap</x:v>
      </x:c>
      <x:c r="B860" s="24" t="str">
        <x:v>CPA-C25-T018</x:v>
      </x:c>
      <x:c r="C860" s="24" t="str">
        <x:v>Criminal Law and Procedure</x:v>
      </x:c>
      <x:c r="D860" s="24" t="str">
        <x:v>Constitutional Protection of Accused Persons</x:v>
      </x:c>
      <x:c r="E860" s="24" t="str">
        <x:v>Constitutional protection of accused persons &gt; Arrest, search, and seizure &gt; Seizures</x:v>
      </x:c>
      <x:c r="F860" s="24" t="str">
        <x:v>Y</x:v>
      </x:c>
      <x:c r="G860" s="24" t="str"/>
      <x:c r="H860" s="24" t="str"/>
      <x:c r="I860" s="24" t="str">
        <x:v>Low</x:v>
      </x:c>
      <x:c r="J860" s="24" t="str">
        <x:v>legally true but irrelevant</x:v>
      </x:c>
      <x:c r="K860" s="24" t="str">
        <x:v>Immediate</x:v>
      </x:c>
      <x:c r="L860" s="24" t="str">
        <x:v>Parent pattern CPA-C25; source 19636; wrong answer D; High-value source question</x:v>
      </x:c>
    </x:row>
    <x:row r="861">
      <x:c r="A861" s="24" t="str">
        <x:v>Trap</x:v>
      </x:c>
      <x:c r="B861" s="24" t="str">
        <x:v>H-A01-T031</x:v>
      </x:c>
      <x:c r="C861" s="24" t="str">
        <x:v>Criminal Law and Procedure</x:v>
      </x:c>
      <x:c r="D861" s="24" t="str">
        <x:v>Homicide</x:v>
      </x:c>
      <x:c r="E861" s="24" t="str">
        <x:v>Homicide &gt; Intended killings &gt; Provocation</x:v>
      </x:c>
      <x:c r="F861" s="24" t="str">
        <x:v>Y</x:v>
      </x:c>
      <x:c r="G861" s="24" t="str"/>
      <x:c r="H861" s="24" t="str"/>
      <x:c r="I861" s="24" t="str">
        <x:v>Low</x:v>
      </x:c>
      <x:c r="J861" s="24" t="str">
        <x:v>legally true but irrelevant</x:v>
      </x:c>
      <x:c r="K861" s="24" t="str">
        <x:v>Immediate</x:v>
      </x:c>
      <x:c r="L861" s="24" t="str">
        <x:v>Parent pattern H-A01; source 20055; wrong answer A; Most popular wrong answer for source question; High-selection trap (≥20%); High-value source question</x:v>
      </x:c>
    </x:row>
    <x:row r="862">
      <x:c r="A862" s="24" t="str">
        <x:v>Trap</x:v>
      </x:c>
      <x:c r="B862" s="24" t="str">
        <x:v>H-A01-T032</x:v>
      </x:c>
      <x:c r="C862" s="24" t="str">
        <x:v>Criminal Law and Procedure</x:v>
      </x:c>
      <x:c r="D862" s="24" t="str">
        <x:v>Homicide</x:v>
      </x:c>
      <x:c r="E862" s="24" t="str">
        <x:v>Homicide &gt; Intended killings &gt; Provocation</x:v>
      </x:c>
      <x:c r="F862" s="24" t="str">
        <x:v>Y</x:v>
      </x:c>
      <x:c r="G862" s="24" t="str"/>
      <x:c r="H862" s="24" t="str"/>
      <x:c r="I862" s="24" t="str">
        <x:v>Low</x:v>
      </x:c>
      <x:c r="J862" s="24" t="str">
        <x:v>legally true but irrelevant</x:v>
      </x:c>
      <x:c r="K862" s="24" t="str">
        <x:v>Immediate</x:v>
      </x:c>
      <x:c r="L862" s="24" t="str">
        <x:v>Parent pattern H-A01; source 20055; wrong answer C; High-value source question</x:v>
      </x:c>
    </x:row>
    <x:row r="863">
      <x:c r="A863" s="24" t="str">
        <x:v>Trap</x:v>
      </x:c>
      <x:c r="B863" s="24" t="str">
        <x:v>H-A01-T033</x:v>
      </x:c>
      <x:c r="C863" s="24" t="str">
        <x:v>Criminal Law and Procedure</x:v>
      </x:c>
      <x:c r="D863" s="24" t="str">
        <x:v>Homicide</x:v>
      </x:c>
      <x:c r="E863" s="24" t="str">
        <x:v>Homicide &gt; Intended killings &gt; Provocation</x:v>
      </x:c>
      <x:c r="F863" s="24" t="str">
        <x:v>Y</x:v>
      </x:c>
      <x:c r="G863" s="24" t="str"/>
      <x:c r="H863" s="24" t="str"/>
      <x:c r="I863" s="24" t="str">
        <x:v>Low</x:v>
      </x:c>
      <x:c r="J863" s="24" t="str">
        <x:v>legally true but irrelevant</x:v>
      </x:c>
      <x:c r="K863" s="24" t="str">
        <x:v>Immediate</x:v>
      </x:c>
      <x:c r="L863" s="24" t="str">
        <x:v>Parent pattern H-A01; source 20055; wrong answer D; High-value source question</x:v>
      </x:c>
    </x:row>
    <x:row r="864">
      <x:c r="A864" s="24" t="str">
        <x:v>Trap</x:v>
      </x:c>
      <x:c r="B864" s="24" t="str">
        <x:v>OC-E04-T004</x:v>
      </x:c>
      <x:c r="C864" s="24" t="str">
        <x:v>Criminal Law and Procedure</x:v>
      </x:c>
      <x:c r="D864" s="24" t="str">
        <x:v>Other Crimes</x:v>
      </x:c>
      <x:c r="E864" s="24" t="str">
        <x:v>Other crimes &gt; Burglary &gt; Breaking</x:v>
      </x:c>
      <x:c r="F864" s="24" t="str">
        <x:v>Y</x:v>
      </x:c>
      <x:c r="G864" s="24" t="str"/>
      <x:c r="H864" s="24" t="str"/>
      <x:c r="I864" s="24" t="str">
        <x:v>Medium</x:v>
      </x:c>
      <x:c r="J864" s="24" t="str">
        <x:v>legally true but irrelevant</x:v>
      </x:c>
      <x:c r="K864" s="24" t="str">
        <x:v>Soon</x:v>
      </x:c>
      <x:c r="L864" s="24" t="str">
        <x:v>Parent pattern OC-E04; source 21374; wrong answer A; Most popular wrong answer for source question</x:v>
      </x:c>
    </x:row>
    <x:row r="865">
      <x:c r="A865" s="24" t="str">
        <x:v>Trap</x:v>
      </x:c>
      <x:c r="B865" s="24" t="str">
        <x:v>OC-E04-T005</x:v>
      </x:c>
      <x:c r="C865" s="24" t="str">
        <x:v>Criminal Law and Procedure</x:v>
      </x:c>
      <x:c r="D865" s="24" t="str">
        <x:v>Other Crimes</x:v>
      </x:c>
      <x:c r="E865" s="24" t="str">
        <x:v>Other crimes &gt; Burglary &gt; Breaking</x:v>
      </x:c>
      <x:c r="F865" s="24" t="str">
        <x:v>N</x:v>
      </x:c>
      <x:c r="G865" s="24" t="str"/>
      <x:c r="H865" s="24" t="str"/>
      <x:c r="I865" s="24" t="str">
        <x:v>Medium</x:v>
      </x:c>
      <x:c r="J865" s="24" t="str">
        <x:v>wrong timing</x:v>
      </x:c>
      <x:c r="K865" s="24" t="str">
        <x:v>Maintenance</x:v>
      </x:c>
      <x:c r="L865" s="24" t="str">
        <x:v>Parent pattern OC-E04; source 21374; wrong answer B; </x:v>
      </x:c>
    </x:row>
    <x:row r="866">
      <x:c r="A866" s="24" t="str">
        <x:v>Trap</x:v>
      </x:c>
      <x:c r="B866" s="24" t="str">
        <x:v>OC-E04-T006</x:v>
      </x:c>
      <x:c r="C866" s="24" t="str">
        <x:v>Criminal Law and Procedure</x:v>
      </x:c>
      <x:c r="D866" s="24" t="str">
        <x:v>Other Crimes</x:v>
      </x:c>
      <x:c r="E866" s="24" t="str">
        <x:v>Other crimes &gt; Burglary &gt; Breaking</x:v>
      </x:c>
      <x:c r="F866" s="24" t="str">
        <x:v>N</x:v>
      </x:c>
      <x:c r="G866" s="24" t="str"/>
      <x:c r="H866" s="24" t="str"/>
      <x:c r="I866" s="24" t="str">
        <x:v>Medium</x:v>
      </x:c>
      <x:c r="J866" s="24" t="str">
        <x:v>legally true but irrelevant</x:v>
      </x:c>
      <x:c r="K866" s="24" t="str">
        <x:v>Maintenance</x:v>
      </x:c>
      <x:c r="L866" s="24" t="str">
        <x:v>Parent pattern OC-E04; source 21374; wrong answer D; </x:v>
      </x:c>
    </x:row>
    <x:row r="867">
      <x:c r="A867" s="24" t="str">
        <x:v>Trap</x:v>
      </x:c>
      <x:c r="B867" s="24" t="str">
        <x:v>IC-B02-T043</x:v>
      </x:c>
      <x:c r="C867" s="24" t="str">
        <x:v>Criminal Law and Procedure</x:v>
      </x:c>
      <x:c r="D867" s="24" t="str">
        <x:v>Inchoate Crimes</x:v>
      </x:c>
      <x:c r="E867" s="24" t="str">
        <x:v>Inchoate crimes; parties &gt; Parties to crime &gt; Accomplice liability</x:v>
      </x:c>
      <x:c r="F867" s="24" t="str">
        <x:v>Y</x:v>
      </x:c>
      <x:c r="G867" s="24" t="str"/>
      <x:c r="H867" s="24" t="str"/>
      <x:c r="I867" s="24" t="str">
        <x:v>Low</x:v>
      </x:c>
      <x:c r="J867" s="24" t="str">
        <x:v>wrong timing</x:v>
      </x:c>
      <x:c r="K867" s="24" t="str">
        <x:v>Immediate</x:v>
      </x:c>
      <x:c r="L867" s="24" t="str">
        <x:v>Parent pattern IC-B02; source 14633; wrong answer B; High-value source question</x:v>
      </x:c>
    </x:row>
    <x:row r="868">
      <x:c r="A868" s="24" t="str">
        <x:v>Trap</x:v>
      </x:c>
      <x:c r="B868" s="24" t="str">
        <x:v>IC-B02-T044</x:v>
      </x:c>
      <x:c r="C868" s="24" t="str">
        <x:v>Criminal Law and Procedure</x:v>
      </x:c>
      <x:c r="D868" s="24" t="str">
        <x:v>Inchoate Crimes</x:v>
      </x:c>
      <x:c r="E868" s="24" t="str">
        <x:v>Inchoate crimes; parties &gt; Parties to crime &gt; Accomplice liability</x:v>
      </x:c>
      <x:c r="F868" s="24" t="str">
        <x:v>Y</x:v>
      </x:c>
      <x:c r="G868" s="24" t="str"/>
      <x:c r="H868" s="24" t="str"/>
      <x:c r="I868" s="24" t="str">
        <x:v>Low</x:v>
      </x:c>
      <x:c r="J868" s="24" t="str">
        <x:v>legally true but irrelevant</x:v>
      </x:c>
      <x:c r="K868" s="24" t="str">
        <x:v>Immediate</x:v>
      </x:c>
      <x:c r="L868" s="24" t="str">
        <x:v>Parent pattern IC-B02; source 14633; wrong answer C; Most popular wrong answer for source question; High-selection trap (≥20%); High-value source question</x:v>
      </x:c>
    </x:row>
    <x:row r="869">
      <x:c r="A869" s="24" t="str">
        <x:v>Trap</x:v>
      </x:c>
      <x:c r="B869" s="24" t="str">
        <x:v>IC-B02-T045</x:v>
      </x:c>
      <x:c r="C869" s="24" t="str">
        <x:v>Criminal Law and Procedure</x:v>
      </x:c>
      <x:c r="D869" s="24" t="str">
        <x:v>Inchoate Crimes</x:v>
      </x:c>
      <x:c r="E869" s="24" t="str">
        <x:v>Inchoate crimes; parties &gt; Parties to crime &gt; Accomplice liability</x:v>
      </x:c>
      <x:c r="F869" s="24" t="str">
        <x:v>Y</x:v>
      </x:c>
      <x:c r="G869" s="24" t="str"/>
      <x:c r="H869" s="24" t="str"/>
      <x:c r="I869" s="24" t="str">
        <x:v>Low</x:v>
      </x:c>
      <x:c r="J869" s="24" t="str">
        <x:v>legally true but irrelevant</x:v>
      </x:c>
      <x:c r="K869" s="24" t="str">
        <x:v>Immediate</x:v>
      </x:c>
      <x:c r="L869" s="24" t="str">
        <x:v>Parent pattern IC-B02; source 14633; wrong answer D; High-value source question</x:v>
      </x:c>
    </x:row>
    <x:row r="870">
      <x:c r="A870" s="24" t="str">
        <x:v>Trap</x:v>
      </x:c>
      <x:c r="B870" s="24" t="str">
        <x:v>CPA-C06-T007</x:v>
      </x:c>
      <x:c r="C870" s="24" t="str">
        <x:v>Criminal Law and Procedure</x:v>
      </x:c>
      <x:c r="D870" s="24" t="str">
        <x:v>Constitutional Protection of Accused Persons</x:v>
      </x:c>
      <x:c r="E870" s="24" t="str">
        <x:v>Constitutional protection of accused persons &gt; Fair trial and guilty pleas</x:v>
      </x:c>
      <x:c r="F870" s="24" t="str">
        <x:v>Y</x:v>
      </x:c>
      <x:c r="G870" s="24" t="str"/>
      <x:c r="H870" s="24" t="str"/>
      <x:c r="I870" s="24" t="str">
        <x:v>Low</x:v>
      </x:c>
      <x:c r="J870" s="24" t="str">
        <x:v>wrong remedy</x:v>
      </x:c>
      <x:c r="K870" s="24" t="str">
        <x:v>Immediate</x:v>
      </x:c>
      <x:c r="L870" s="24" t="str">
        <x:v>Parent pattern CPA-C06; source 14555; wrong answer A; Most popular wrong answer for source question; High-selection trap (≥20%); High-value source question</x:v>
      </x:c>
    </x:row>
    <x:row r="871">
      <x:c r="A871" s="24" t="str">
        <x:v>Trap</x:v>
      </x:c>
      <x:c r="B871" s="24" t="str">
        <x:v>CPA-C06-T008</x:v>
      </x:c>
      <x:c r="C871" s="24" t="str">
        <x:v>Criminal Law and Procedure</x:v>
      </x:c>
      <x:c r="D871" s="24" t="str">
        <x:v>Constitutional Protection of Accused Persons</x:v>
      </x:c>
      <x:c r="E871" s="24" t="str">
        <x:v>Constitutional protection of accused persons &gt; Fair trial and guilty pleas</x:v>
      </x:c>
      <x:c r="F871" s="24" t="str">
        <x:v>Y</x:v>
      </x:c>
      <x:c r="G871" s="24" t="str"/>
      <x:c r="H871" s="24" t="str"/>
      <x:c r="I871" s="24" t="str">
        <x:v>Low</x:v>
      </x:c>
      <x:c r="J871" s="24" t="str">
        <x:v>wrong party</x:v>
      </x:c>
      <x:c r="K871" s="24" t="str">
        <x:v>Immediate</x:v>
      </x:c>
      <x:c r="L871" s="24" t="str">
        <x:v>Parent pattern CPA-C06; source 14555; wrong answer B; High-value source question</x:v>
      </x:c>
    </x:row>
    <x:row r="872">
      <x:c r="A872" s="24" t="str">
        <x:v>Trap</x:v>
      </x:c>
      <x:c r="B872" s="24" t="str">
        <x:v>CPA-C06-T009</x:v>
      </x:c>
      <x:c r="C872" s="24" t="str">
        <x:v>Criminal Law and Procedure</x:v>
      </x:c>
      <x:c r="D872" s="24" t="str">
        <x:v>Constitutional Protection of Accused Persons</x:v>
      </x:c>
      <x:c r="E872" s="24" t="str">
        <x:v>Constitutional protection of accused persons &gt; Fair trial and guilty pleas</x:v>
      </x:c>
      <x:c r="F872" s="24" t="str">
        <x:v>Y</x:v>
      </x:c>
      <x:c r="G872" s="24" t="str"/>
      <x:c r="H872" s="24" t="str"/>
      <x:c r="I872" s="24" t="str">
        <x:v>Low</x:v>
      </x:c>
      <x:c r="J872" s="24" t="str">
        <x:v>overbroad rule</x:v>
      </x:c>
      <x:c r="K872" s="24" t="str">
        <x:v>Immediate</x:v>
      </x:c>
      <x:c r="L872" s="24" t="str">
        <x:v>Parent pattern CPA-C06; source 14555; wrong answer D; High-value source question</x:v>
      </x:c>
    </x:row>
    <x:row r="873">
      <x:c r="A873" s="24" t="str">
        <x:v>Trap</x:v>
      </x:c>
      <x:c r="B873" s="24" t="str">
        <x:v>CPA-C11-T025</x:v>
      </x:c>
      <x:c r="C873" s="24" t="str">
        <x:v>Criminal Law and Procedure</x:v>
      </x:c>
      <x:c r="D873" s="24" t="str">
        <x:v>Constitutional Protection of Accused Persons</x:v>
      </x:c>
      <x:c r="E873" s="24" t="str">
        <x:v>Constitutional protection of accused persons &gt; Confessions and privilege against self-incrimination &gt; Invocation and waiver</x:v>
      </x:c>
      <x:c r="F873" s="24" t="str">
        <x:v>N</x:v>
      </x:c>
      <x:c r="G873" s="24" t="str"/>
      <x:c r="H873" s="24" t="str"/>
      <x:c r="I873" s="24" t="str">
        <x:v>Medium</x:v>
      </x:c>
      <x:c r="J873" s="24" t="str">
        <x:v>overbroad rule</x:v>
      </x:c>
      <x:c r="K873" s="24" t="str">
        <x:v>Maintenance</x:v>
      </x:c>
      <x:c r="L873" s="24" t="str">
        <x:v>Parent pattern CPA-C11; source 16184; wrong answer A; </x:v>
      </x:c>
    </x:row>
    <x:row r="874">
      <x:c r="A874" s="24" t="str">
        <x:v>Trap</x:v>
      </x:c>
      <x:c r="B874" s="24" t="str">
        <x:v>CPA-C11-T026</x:v>
      </x:c>
      <x:c r="C874" s="24" t="str">
        <x:v>Criminal Law and Procedure</x:v>
      </x:c>
      <x:c r="D874" s="24" t="str">
        <x:v>Constitutional Protection of Accused Persons</x:v>
      </x:c>
      <x:c r="E874" s="24" t="str">
        <x:v>Constitutional protection of accused persons &gt; Confessions and privilege against self-incrimination &gt; Invocation and waiver</x:v>
      </x:c>
      <x:c r="F874" s="24" t="str">
        <x:v>N</x:v>
      </x:c>
      <x:c r="G874" s="24" t="str"/>
      <x:c r="H874" s="24" t="str"/>
      <x:c r="I874" s="24" t="str">
        <x:v>Medium</x:v>
      </x:c>
      <x:c r="J874" s="24" t="str">
        <x:v>wrong timing</x:v>
      </x:c>
      <x:c r="K874" s="24" t="str">
        <x:v>Maintenance</x:v>
      </x:c>
      <x:c r="L874" s="24" t="str">
        <x:v>Parent pattern CPA-C11; source 16184; wrong answer C; Most popular wrong answer for source question</x:v>
      </x:c>
    </x:row>
    <x:row r="875">
      <x:c r="A875" s="24" t="str">
        <x:v>Trap</x:v>
      </x:c>
      <x:c r="B875" s="24" t="str">
        <x:v>CPA-C11-T027</x:v>
      </x:c>
      <x:c r="C875" s="24" t="str">
        <x:v>Criminal Law and Procedure</x:v>
      </x:c>
      <x:c r="D875" s="24" t="str">
        <x:v>Constitutional Protection of Accused Persons</x:v>
      </x:c>
      <x:c r="E875" s="24" t="str">
        <x:v>Constitutional protection of accused persons &gt; Confessions and privilege against self-incrimination &gt; Invocation and waiver</x:v>
      </x:c>
      <x:c r="F875" s="24" t="str">
        <x:v>N</x:v>
      </x:c>
      <x:c r="G875" s="24" t="str"/>
      <x:c r="H875" s="24" t="str"/>
      <x:c r="I875" s="24" t="str">
        <x:v>Medium</x:v>
      </x:c>
      <x:c r="J875" s="24" t="str">
        <x:v>wrong remedy</x:v>
      </x:c>
      <x:c r="K875" s="24" t="str">
        <x:v>Maintenance</x:v>
      </x:c>
      <x:c r="L875" s="24" t="str">
        <x:v>Parent pattern CPA-C11; source 16184; wrong answer D; </x:v>
      </x:c>
    </x:row>
    <x:row r="876">
      <x:c r="A876" s="24" t="str">
        <x:v>Trap</x:v>
      </x:c>
      <x:c r="B876" s="24" t="str">
        <x:v>IC-B01-T004</x:v>
      </x:c>
      <x:c r="C876" s="24" t="str">
        <x:v>Criminal Law and Procedure</x:v>
      </x:c>
      <x:c r="D876" s="24" t="str">
        <x:v>Inchoate Crimes</x:v>
      </x:c>
      <x:c r="E876" s="24" t="str">
        <x:v>Inchoate crimes; parties &gt; Inchoate offenses &gt; Attempts &gt; Abandonment</x:v>
      </x:c>
      <x:c r="F876" s="24" t="str">
        <x:v>N</x:v>
      </x:c>
      <x:c r="G876" s="24" t="str"/>
      <x:c r="H876" s="24" t="str"/>
      <x:c r="I876" s="24" t="str">
        <x:v>Medium</x:v>
      </x:c>
      <x:c r="J876" s="24" t="str">
        <x:v>legally true but irrelevant</x:v>
      </x:c>
      <x:c r="K876" s="24" t="str">
        <x:v>Maintenance</x:v>
      </x:c>
      <x:c r="L876" s="24" t="str">
        <x:v>Parent pattern IC-B01; source 16147; wrong answer A; </x:v>
      </x:c>
    </x:row>
    <x:row r="877">
      <x:c r="A877" s="24" t="str">
        <x:v>Trap</x:v>
      </x:c>
      <x:c r="B877" s="24" t="str">
        <x:v>IC-B01-T005</x:v>
      </x:c>
      <x:c r="C877" s="24" t="str">
        <x:v>Criminal Law and Procedure</x:v>
      </x:c>
      <x:c r="D877" s="24" t="str">
        <x:v>Inchoate Crimes</x:v>
      </x:c>
      <x:c r="E877" s="24" t="str">
        <x:v>Inchoate crimes; parties &gt; Inchoate offenses &gt; Attempts &gt; Abandonment</x:v>
      </x:c>
      <x:c r="F877" s="24" t="str">
        <x:v>N</x:v>
      </x:c>
      <x:c r="G877" s="24" t="str"/>
      <x:c r="H877" s="24" t="str"/>
      <x:c r="I877" s="24" t="str">
        <x:v>Medium</x:v>
      </x:c>
      <x:c r="J877" s="24" t="str">
        <x:v>overbroad rule</x:v>
      </x:c>
      <x:c r="K877" s="24" t="str">
        <x:v>Maintenance</x:v>
      </x:c>
      <x:c r="L877" s="24" t="str">
        <x:v>Parent pattern IC-B01; source 16147; wrong answer C; Most popular wrong answer for source question</x:v>
      </x:c>
    </x:row>
    <x:row r="878">
      <x:c r="A878" s="24" t="str">
        <x:v>Trap</x:v>
      </x:c>
      <x:c r="B878" s="24" t="str">
        <x:v>IC-B01-T006</x:v>
      </x:c>
      <x:c r="C878" s="24" t="str">
        <x:v>Criminal Law and Procedure</x:v>
      </x:c>
      <x:c r="D878" s="24" t="str">
        <x:v>Inchoate Crimes</x:v>
      </x:c>
      <x:c r="E878" s="24" t="str">
        <x:v>Inchoate crimes; parties &gt; Inchoate offenses &gt; Attempts &gt; Abandonment</x:v>
      </x:c>
      <x:c r="F878" s="24" t="str">
        <x:v>N</x:v>
      </x:c>
      <x:c r="G878" s="24" t="str"/>
      <x:c r="H878" s="24" t="str"/>
      <x:c r="I878" s="24" t="str">
        <x:v>Medium</x:v>
      </x:c>
      <x:c r="J878" s="24" t="str">
        <x:v>legally true but irrelevant</x:v>
      </x:c>
      <x:c r="K878" s="24" t="str">
        <x:v>Maintenance</x:v>
      </x:c>
      <x:c r="L878" s="24" t="str">
        <x:v>Parent pattern IC-B01; source 16147; wrong answer D; </x:v>
      </x:c>
    </x:row>
    <x:row r="879">
      <x:c r="A879" s="24" t="str">
        <x:v>Trap</x:v>
      </x:c>
      <x:c r="B879" s="24" t="str">
        <x:v>IC-B06-T016</x:v>
      </x:c>
      <x:c r="C879" s="24" t="str">
        <x:v>Criminal Law and Procedure</x:v>
      </x:c>
      <x:c r="D879" s="24" t="str">
        <x:v>Inchoate Crimes</x:v>
      </x:c>
      <x:c r="E879" s="24" t="str">
        <x:v>Inchoate crimes; parties &gt; Inchoate offenses &gt; Attempts</x:v>
      </x:c>
      <x:c r="F879" s="24" t="str">
        <x:v>Y</x:v>
      </x:c>
      <x:c r="G879" s="24" t="str"/>
      <x:c r="H879" s="24" t="str"/>
      <x:c r="I879" s="24" t="str">
        <x:v>Low</x:v>
      </x:c>
      <x:c r="J879" s="24" t="str">
        <x:v>legally true but irrelevant</x:v>
      </x:c>
      <x:c r="K879" s="24" t="str">
        <x:v>Immediate</x:v>
      </x:c>
      <x:c r="L879" s="24" t="str">
        <x:v>Parent pattern IC-B06; source 19309; wrong answer A; High-value source question</x:v>
      </x:c>
    </x:row>
    <x:row r="880">
      <x:c r="A880" s="24" t="str">
        <x:v>Trap</x:v>
      </x:c>
      <x:c r="B880" s="24" t="str">
        <x:v>IC-B06-T017</x:v>
      </x:c>
      <x:c r="C880" s="24" t="str">
        <x:v>Criminal Law and Procedure</x:v>
      </x:c>
      <x:c r="D880" s="24" t="str">
        <x:v>Inchoate Crimes</x:v>
      </x:c>
      <x:c r="E880" s="24" t="str">
        <x:v>Inchoate crimes; parties &gt; Inchoate offenses &gt; Attempts</x:v>
      </x:c>
      <x:c r="F880" s="24" t="str">
        <x:v>Y</x:v>
      </x:c>
      <x:c r="G880" s="24" t="str"/>
      <x:c r="H880" s="24" t="str"/>
      <x:c r="I880" s="24" t="str">
        <x:v>Low</x:v>
      </x:c>
      <x:c r="J880" s="24" t="str">
        <x:v>legally true but irrelevant</x:v>
      </x:c>
      <x:c r="K880" s="24" t="str">
        <x:v>Immediate</x:v>
      </x:c>
      <x:c r="L880" s="24" t="str">
        <x:v>Parent pattern IC-B06; source 19309; wrong answer B; Most popular wrong answer for source question; High-selection trap (≥20%); High-value source question</x:v>
      </x:c>
    </x:row>
    <x:row r="881">
      <x:c r="A881" s="24" t="str">
        <x:v>Trap</x:v>
      </x:c>
      <x:c r="B881" s="24" t="str">
        <x:v>IC-B06-T018</x:v>
      </x:c>
      <x:c r="C881" s="24" t="str">
        <x:v>Criminal Law and Procedure</x:v>
      </x:c>
      <x:c r="D881" s="24" t="str">
        <x:v>Inchoate Crimes</x:v>
      </x:c>
      <x:c r="E881" s="24" t="str">
        <x:v>Inchoate crimes; parties &gt; Inchoate offenses &gt; Attempts</x:v>
      </x:c>
      <x:c r="F881" s="24" t="str">
        <x:v>Y</x:v>
      </x:c>
      <x:c r="G881" s="24" t="str"/>
      <x:c r="H881" s="24" t="str"/>
      <x:c r="I881" s="24" t="str">
        <x:v>Low</x:v>
      </x:c>
      <x:c r="J881" s="24" t="str">
        <x:v>overbroad rule</x:v>
      </x:c>
      <x:c r="K881" s="24" t="str">
        <x:v>Immediate</x:v>
      </x:c>
      <x:c r="L881" s="24" t="str">
        <x:v>Parent pattern IC-B06; source 19309; wrong answer D; High-value source question</x:v>
      </x:c>
    </x:row>
    <x:row r="882">
      <x:c r="A882" s="24" t="str">
        <x:v>Trap</x:v>
      </x:c>
      <x:c r="B882" s="24" t="str">
        <x:v>IC-B09-T031</x:v>
      </x:c>
      <x:c r="C882" s="24" t="str">
        <x:v>Criminal Law and Procedure</x:v>
      </x:c>
      <x:c r="D882" s="24" t="str">
        <x:v>Inchoate Crimes</x:v>
      </x:c>
      <x:c r="E882" s="24" t="str">
        <x:v>Inchoate crimes; parties &gt; Inchoate offenses &gt; Conspiracy</x:v>
      </x:c>
      <x:c r="F882" s="24" t="str">
        <x:v>Y</x:v>
      </x:c>
      <x:c r="G882" s="24" t="str"/>
      <x:c r="H882" s="24" t="str"/>
      <x:c r="I882" s="24" t="str">
        <x:v>Low</x:v>
      </x:c>
      <x:c r="J882" s="24" t="str">
        <x:v>legally true but irrelevant</x:v>
      </x:c>
      <x:c r="K882" s="24" t="str">
        <x:v>Immediate</x:v>
      </x:c>
      <x:c r="L882" s="24" t="str">
        <x:v>Parent pattern IC-B09; source 16052; wrong answer A; Most popular wrong answer for source question; High-selection trap (≥20%); High-value source question</x:v>
      </x:c>
    </x:row>
    <x:row r="883">
      <x:c r="A883" s="24" t="str">
        <x:v>Trap</x:v>
      </x:c>
      <x:c r="B883" s="24" t="str">
        <x:v>IC-B09-T032</x:v>
      </x:c>
      <x:c r="C883" s="24" t="str">
        <x:v>Criminal Law and Procedure</x:v>
      </x:c>
      <x:c r="D883" s="24" t="str">
        <x:v>Inchoate Crimes</x:v>
      </x:c>
      <x:c r="E883" s="24" t="str">
        <x:v>Inchoate crimes; parties &gt; Inchoate offenses &gt; Conspiracy</x:v>
      </x:c>
      <x:c r="F883" s="24" t="str">
        <x:v>Y</x:v>
      </x:c>
      <x:c r="G883" s="24" t="str"/>
      <x:c r="H883" s="24" t="str"/>
      <x:c r="I883" s="24" t="str">
        <x:v>Low</x:v>
      </x:c>
      <x:c r="J883" s="24" t="str">
        <x:v>legally true but irrelevant</x:v>
      </x:c>
      <x:c r="K883" s="24" t="str">
        <x:v>Immediate</x:v>
      </x:c>
      <x:c r="L883" s="24" t="str">
        <x:v>Parent pattern IC-B09; source 16052; wrong answer C; High-value source question</x:v>
      </x:c>
    </x:row>
    <x:row r="884">
      <x:c r="A884" s="24" t="str">
        <x:v>Trap</x:v>
      </x:c>
      <x:c r="B884" s="24" t="str">
        <x:v>IC-B09-T033</x:v>
      </x:c>
      <x:c r="C884" s="24" t="str">
        <x:v>Criminal Law and Procedure</x:v>
      </x:c>
      <x:c r="D884" s="24" t="str">
        <x:v>Inchoate Crimes</x:v>
      </x:c>
      <x:c r="E884" s="24" t="str">
        <x:v>Inchoate crimes; parties &gt; Inchoate offenses &gt; Conspiracy</x:v>
      </x:c>
      <x:c r="F884" s="24" t="str">
        <x:v>Y</x:v>
      </x:c>
      <x:c r="G884" s="24" t="str"/>
      <x:c r="H884" s="24" t="str"/>
      <x:c r="I884" s="24" t="str">
        <x:v>Low</x:v>
      </x:c>
      <x:c r="J884" s="24" t="str">
        <x:v>legally true but irrelevant</x:v>
      </x:c>
      <x:c r="K884" s="24" t="str">
        <x:v>Immediate</x:v>
      </x:c>
      <x:c r="L884" s="24" t="str">
        <x:v>Parent pattern IC-B09; source 16052; wrong answer D; High-value source question</x:v>
      </x:c>
    </x:row>
    <x:row r="885">
      <x:c r="A885" s="24" t="str">
        <x:v>Trap</x:v>
      </x:c>
      <x:c r="B885" s="24" t="str">
        <x:v>IC-B02-T046</x:v>
      </x:c>
      <x:c r="C885" s="24" t="str">
        <x:v>Criminal Law and Procedure</x:v>
      </x:c>
      <x:c r="D885" s="24" t="str">
        <x:v>Inchoate Crimes</x:v>
      </x:c>
      <x:c r="E885" s="24" t="str">
        <x:v>Inchoate crimes; parties &gt; Parties to crime &gt; Accomplice liability</x:v>
      </x:c>
      <x:c r="F885" s="24" t="str">
        <x:v>N</x:v>
      </x:c>
      <x:c r="G885" s="24" t="str"/>
      <x:c r="H885" s="24" t="str"/>
      <x:c r="I885" s="24" t="str">
        <x:v>Medium</x:v>
      </x:c>
      <x:c r="J885" s="24" t="str">
        <x:v>overbroad rule</x:v>
      </x:c>
      <x:c r="K885" s="24" t="str">
        <x:v>Maintenance</x:v>
      </x:c>
      <x:c r="L885" s="24" t="str">
        <x:v>Parent pattern IC-B02; source 14715; wrong answer A; </x:v>
      </x:c>
    </x:row>
    <x:row r="886">
      <x:c r="A886" s="24" t="str">
        <x:v>Trap</x:v>
      </x:c>
      <x:c r="B886" s="24" t="str">
        <x:v>IC-B02-T047</x:v>
      </x:c>
      <x:c r="C886" s="24" t="str">
        <x:v>Criminal Law and Procedure</x:v>
      </x:c>
      <x:c r="D886" s="24" t="str">
        <x:v>Inchoate Crimes</x:v>
      </x:c>
      <x:c r="E886" s="24" t="str">
        <x:v>Inchoate crimes; parties &gt; Parties to crime &gt; Accomplice liability</x:v>
      </x:c>
      <x:c r="F886" s="24" t="str">
        <x:v>N</x:v>
      </x:c>
      <x:c r="G886" s="24" t="str"/>
      <x:c r="H886" s="24" t="str"/>
      <x:c r="I886" s="24" t="str">
        <x:v>Medium</x:v>
      </x:c>
      <x:c r="J886" s="24" t="str">
        <x:v>legally true but irrelevant</x:v>
      </x:c>
      <x:c r="K886" s="24" t="str">
        <x:v>Maintenance</x:v>
      </x:c>
      <x:c r="L886" s="24" t="str">
        <x:v>Parent pattern IC-B02; source 14715; wrong answer B; </x:v>
      </x:c>
    </x:row>
    <x:row r="887">
      <x:c r="A887" s="24" t="str">
        <x:v>Trap</x:v>
      </x:c>
      <x:c r="B887" s="24" t="str">
        <x:v>IC-B02-T048</x:v>
      </x:c>
      <x:c r="C887" s="24" t="str">
        <x:v>Criminal Law and Procedure</x:v>
      </x:c>
      <x:c r="D887" s="24" t="str">
        <x:v>Inchoate Crimes</x:v>
      </x:c>
      <x:c r="E887" s="24" t="str">
        <x:v>Inchoate crimes; parties &gt; Parties to crime &gt; Accomplice liability</x:v>
      </x:c>
      <x:c r="F887" s="24" t="str">
        <x:v>N</x:v>
      </x:c>
      <x:c r="G887" s="24" t="str"/>
      <x:c r="H887" s="24" t="str"/>
      <x:c r="I887" s="24" t="str">
        <x:v>Medium</x:v>
      </x:c>
      <x:c r="J887" s="24" t="str">
        <x:v>legally true but irrelevant</x:v>
      </x:c>
      <x:c r="K887" s="24" t="str">
        <x:v>Maintenance</x:v>
      </x:c>
      <x:c r="L887" s="24" t="str">
        <x:v>Parent pattern IC-B02; source 14715; wrong answer C; Most popular wrong answer for source question</x:v>
      </x:c>
    </x:row>
    <x:row r="888">
      <x:c r="A888" s="24" t="str">
        <x:v>Trap</x:v>
      </x:c>
      <x:c r="B888" s="24" t="str">
        <x:v>CPA-C02-T028</x:v>
      </x:c>
      <x:c r="C888" s="24" t="str">
        <x:v>Criminal Law and Procedure</x:v>
      </x:c>
      <x:c r="D888" s="24" t="str">
        <x:v>Constitutional Protection of Accused Persons</x:v>
      </x:c>
      <x:c r="E888" s="24" t="str">
        <x:v>Constitutional protection of accused persons &gt; Fair trial &gt; Confrontation Clause</x:v>
      </x:c>
      <x:c r="F888" s="24" t="str">
        <x:v>Y</x:v>
      </x:c>
      <x:c r="G888" s="24" t="str"/>
      <x:c r="H888" s="24" t="str"/>
      <x:c r="I888" s="24" t="str">
        <x:v>Low</x:v>
      </x:c>
      <x:c r="J888" s="24" t="str">
        <x:v>overbroad rule</x:v>
      </x:c>
      <x:c r="K888" s="24" t="str">
        <x:v>Immediate</x:v>
      </x:c>
      <x:c r="L888" s="24" t="str">
        <x:v>Parent pattern CPA-C02; source 20903; wrong answer A; Most popular wrong answer for source question; High-selection trap (≥20%); High-value source question</x:v>
      </x:c>
    </x:row>
    <x:row r="889">
      <x:c r="A889" s="24" t="str">
        <x:v>Trap</x:v>
      </x:c>
      <x:c r="B889" s="24" t="str">
        <x:v>CPA-C02-T029</x:v>
      </x:c>
      <x:c r="C889" s="24" t="str">
        <x:v>Criminal Law and Procedure</x:v>
      </x:c>
      <x:c r="D889" s="24" t="str">
        <x:v>Constitutional Protection of Accused Persons</x:v>
      </x:c>
      <x:c r="E889" s="24" t="str">
        <x:v>Constitutional protection of accused persons &gt; Fair trial &gt; Confrontation Clause</x:v>
      </x:c>
      <x:c r="F889" s="24" t="str">
        <x:v>Y</x:v>
      </x:c>
      <x:c r="G889" s="24" t="str"/>
      <x:c r="H889" s="24" t="str"/>
      <x:c r="I889" s="24" t="str">
        <x:v>Low</x:v>
      </x:c>
      <x:c r="J889" s="24" t="str">
        <x:v>legally true but irrelevant</x:v>
      </x:c>
      <x:c r="K889" s="24" t="str">
        <x:v>Immediate</x:v>
      </x:c>
      <x:c r="L889" s="24" t="str">
        <x:v>Parent pattern CPA-C02; source 20903; wrong answer B; High-value source question</x:v>
      </x:c>
    </x:row>
    <x:row r="890">
      <x:c r="A890" s="24" t="str">
        <x:v>Trap</x:v>
      </x:c>
      <x:c r="B890" s="24" t="str">
        <x:v>CPA-C02-T030</x:v>
      </x:c>
      <x:c r="C890" s="24" t="str">
        <x:v>Criminal Law and Procedure</x:v>
      </x:c>
      <x:c r="D890" s="24" t="str">
        <x:v>Constitutional Protection of Accused Persons</x:v>
      </x:c>
      <x:c r="E890" s="24" t="str">
        <x:v>Constitutional protection of accused persons &gt; Fair trial &gt; Confrontation Clause</x:v>
      </x:c>
      <x:c r="F890" s="24" t="str">
        <x:v>Y</x:v>
      </x:c>
      <x:c r="G890" s="24" t="str"/>
      <x:c r="H890" s="24" t="str"/>
      <x:c r="I890" s="24" t="str">
        <x:v>Low</x:v>
      </x:c>
      <x:c r="J890" s="24" t="str">
        <x:v>legally true but irrelevant</x:v>
      </x:c>
      <x:c r="K890" s="24" t="str">
        <x:v>Immediate</x:v>
      </x:c>
      <x:c r="L890" s="24" t="str">
        <x:v>Parent pattern CPA-C02; source 20903; wrong answer D; High-value source question</x:v>
      </x:c>
    </x:row>
    <x:row r="891">
      <x:c r="A891" s="24" t="str">
        <x:v>Trap</x:v>
      </x:c>
      <x:c r="B891" s="24" t="str">
        <x:v>CPA-C13-T052</x:v>
      </x:c>
      <x:c r="C891" s="24" t="str">
        <x:v>Criminal Law and Procedure</x:v>
      </x:c>
      <x:c r="D891" s="24" t="str">
        <x:v>Constitutional Protection of Accused Persons</x:v>
      </x:c>
      <x:c r="E891" s="24" t="str">
        <x:v>Constitutional protection of accused persons &gt; Confessions and privilege against self-incrimination &gt; Miranda custody</x:v>
      </x:c>
      <x:c r="F891" s="24" t="str">
        <x:v>Y</x:v>
      </x:c>
      <x:c r="G891" s="24" t="str"/>
      <x:c r="H891" s="24" t="str"/>
      <x:c r="I891" s="24" t="str">
        <x:v>Low</x:v>
      </x:c>
      <x:c r="J891" s="24" t="str">
        <x:v>wrong timing</x:v>
      </x:c>
      <x:c r="K891" s="24" t="str">
        <x:v>Immediate</x:v>
      </x:c>
      <x:c r="L891" s="24" t="str">
        <x:v>Parent pattern CPA-C13; source 17893; wrong answer A; Most popular wrong answer for source question; High-selection trap (≥20%); High-value source question</x:v>
      </x:c>
    </x:row>
    <x:row r="892">
      <x:c r="A892" s="24" t="str">
        <x:v>Trap</x:v>
      </x:c>
      <x:c r="B892" s="24" t="str">
        <x:v>CPA-C13-T053</x:v>
      </x:c>
      <x:c r="C892" s="24" t="str">
        <x:v>Criminal Law and Procedure</x:v>
      </x:c>
      <x:c r="D892" s="24" t="str">
        <x:v>Constitutional Protection of Accused Persons</x:v>
      </x:c>
      <x:c r="E892" s="24" t="str">
        <x:v>Constitutional protection of accused persons &gt; Confessions and privilege against self-incrimination &gt; Miranda custody</x:v>
      </x:c>
      <x:c r="F892" s="24" t="str">
        <x:v>Y</x:v>
      </x:c>
      <x:c r="G892" s="24" t="str"/>
      <x:c r="H892" s="24" t="str"/>
      <x:c r="I892" s="24" t="str">
        <x:v>Low</x:v>
      </x:c>
      <x:c r="J892" s="24" t="str">
        <x:v>overbroad rule</x:v>
      </x:c>
      <x:c r="K892" s="24" t="str">
        <x:v>Immediate</x:v>
      </x:c>
      <x:c r="L892" s="24" t="str">
        <x:v>Parent pattern CPA-C13; source 17893; wrong answer B; High-value source question</x:v>
      </x:c>
    </x:row>
    <x:row r="893">
      <x:c r="A893" s="24" t="str">
        <x:v>Trap</x:v>
      </x:c>
      <x:c r="B893" s="24" t="str">
        <x:v>CPA-C13-T054</x:v>
      </x:c>
      <x:c r="C893" s="24" t="str">
        <x:v>Criminal Law and Procedure</x:v>
      </x:c>
      <x:c r="D893" s="24" t="str">
        <x:v>Constitutional Protection of Accused Persons</x:v>
      </x:c>
      <x:c r="E893" s="24" t="str">
        <x:v>Constitutional protection of accused persons &gt; Confessions and privilege against self-incrimination &gt; Miranda custody</x:v>
      </x:c>
      <x:c r="F893" s="24" t="str">
        <x:v>Y</x:v>
      </x:c>
      <x:c r="G893" s="24" t="str"/>
      <x:c r="H893" s="24" t="str"/>
      <x:c r="I893" s="24" t="str">
        <x:v>Low</x:v>
      </x:c>
      <x:c r="J893" s="24" t="str">
        <x:v>overbroad rule</x:v>
      </x:c>
      <x:c r="K893" s="24" t="str">
        <x:v>Immediate</x:v>
      </x:c>
      <x:c r="L893" s="24" t="str">
        <x:v>Parent pattern CPA-C13; source 17893; wrong answer D; High-value source question</x:v>
      </x:c>
    </x:row>
    <x:row r="894">
      <x:c r="A894" s="24" t="str">
        <x:v>Trap</x:v>
      </x:c>
      <x:c r="B894" s="24" t="str">
        <x:v>IC-B06-T019</x:v>
      </x:c>
      <x:c r="C894" s="24" t="str">
        <x:v>Criminal Law and Procedure</x:v>
      </x:c>
      <x:c r="D894" s="24" t="str">
        <x:v>Inchoate Crimes</x:v>
      </x:c>
      <x:c r="E894" s="24" t="str">
        <x:v>Inchoate crimes; parties &gt; Inchoate offenses &gt; Attempts</x:v>
      </x:c>
      <x:c r="F894" s="24" t="str">
        <x:v>Y</x:v>
      </x:c>
      <x:c r="G894" s="24" t="str"/>
      <x:c r="H894" s="24" t="str"/>
      <x:c r="I894" s="24" t="str">
        <x:v>Medium</x:v>
      </x:c>
      <x:c r="J894" s="24" t="str">
        <x:v>legally true but irrelevant</x:v>
      </x:c>
      <x:c r="K894" s="24" t="str">
        <x:v>Soon</x:v>
      </x:c>
      <x:c r="L894" s="24" t="str">
        <x:v>Parent pattern IC-B06; source 16007; wrong answer A; </x:v>
      </x:c>
    </x:row>
    <x:row r="895">
      <x:c r="A895" s="24" t="str">
        <x:v>Trap</x:v>
      </x:c>
      <x:c r="B895" s="24" t="str">
        <x:v>IC-B06-T020</x:v>
      </x:c>
      <x:c r="C895" s="24" t="str">
        <x:v>Criminal Law and Procedure</x:v>
      </x:c>
      <x:c r="D895" s="24" t="str">
        <x:v>Inchoate Crimes</x:v>
      </x:c>
      <x:c r="E895" s="24" t="str">
        <x:v>Inchoate crimes; parties &gt; Inchoate offenses &gt; Attempts</x:v>
      </x:c>
      <x:c r="F895" s="24" t="str">
        <x:v>Y</x:v>
      </x:c>
      <x:c r="G895" s="24" t="str"/>
      <x:c r="H895" s="24" t="str"/>
      <x:c r="I895" s="24" t="str">
        <x:v>Medium</x:v>
      </x:c>
      <x:c r="J895" s="24" t="str">
        <x:v>legally true but irrelevant</x:v>
      </x:c>
      <x:c r="K895" s="24" t="str">
        <x:v>Soon</x:v>
      </x:c>
      <x:c r="L895" s="24" t="str">
        <x:v>Parent pattern IC-B06; source 16007; wrong answer B; </x:v>
      </x:c>
    </x:row>
    <x:row r="896">
      <x:c r="A896" s="24" t="str">
        <x:v>Trap</x:v>
      </x:c>
      <x:c r="B896" s="24" t="str">
        <x:v>IC-B06-T021</x:v>
      </x:c>
      <x:c r="C896" s="24" t="str">
        <x:v>Criminal Law and Procedure</x:v>
      </x:c>
      <x:c r="D896" s="24" t="str">
        <x:v>Inchoate Crimes</x:v>
      </x:c>
      <x:c r="E896" s="24" t="str">
        <x:v>Inchoate crimes; parties &gt; Inchoate offenses &gt; Attempts</x:v>
      </x:c>
      <x:c r="F896" s="24" t="str">
        <x:v>N</x:v>
      </x:c>
      <x:c r="G896" s="24" t="str"/>
      <x:c r="H896" s="24" t="str"/>
      <x:c r="I896" s="24" t="str">
        <x:v>Medium</x:v>
      </x:c>
      <x:c r="J896" s="24" t="str">
        <x:v>legally true but irrelevant</x:v>
      </x:c>
      <x:c r="K896" s="24" t="str">
        <x:v>Maintenance</x:v>
      </x:c>
      <x:c r="L896" s="24" t="str">
        <x:v>Parent pattern IC-B06; source 16007; wrong answer D; Most popular wrong answer for source question</x:v>
      </x:c>
    </x:row>
    <x:row r="897">
      <x:c r="A897" s="24" t="str">
        <x:v>Trap</x:v>
      </x:c>
      <x:c r="B897" s="24" t="str">
        <x:v>H-A05-T022</x:v>
      </x:c>
      <x:c r="C897" s="24" t="str">
        <x:v>Criminal Law and Procedure</x:v>
      </x:c>
      <x:c r="D897" s="24" t="str">
        <x:v>Homicide</x:v>
      </x:c>
      <x:c r="E897" s="24" t="str">
        <x:v>Homicide &gt; Intended killings &gt; Premeditation, deliberation</x:v>
      </x:c>
      <x:c r="F897" s="24" t="str">
        <x:v>Y</x:v>
      </x:c>
      <x:c r="G897" s="24" t="str"/>
      <x:c r="H897" s="24" t="str"/>
      <x:c r="I897" s="24" t="str">
        <x:v>Low</x:v>
      </x:c>
      <x:c r="J897" s="24" t="str">
        <x:v>legally true but irrelevant</x:v>
      </x:c>
      <x:c r="K897" s="24" t="str">
        <x:v>Immediate</x:v>
      </x:c>
      <x:c r="L897" s="24" t="str">
        <x:v>Parent pattern H-A05; source 16068; wrong answer A; Most popular wrong answer for source question; High-value source question</x:v>
      </x:c>
    </x:row>
    <x:row r="898">
      <x:c r="A898" s="24" t="str">
        <x:v>Trap</x:v>
      </x:c>
      <x:c r="B898" s="24" t="str">
        <x:v>H-A05-T023</x:v>
      </x:c>
      <x:c r="C898" s="24" t="str">
        <x:v>Criminal Law and Procedure</x:v>
      </x:c>
      <x:c r="D898" s="24" t="str">
        <x:v>Homicide</x:v>
      </x:c>
      <x:c r="E898" s="24" t="str">
        <x:v>Homicide &gt; Intended killings &gt; Premeditation, deliberation</x:v>
      </x:c>
      <x:c r="F898" s="24" t="str">
        <x:v>Y</x:v>
      </x:c>
      <x:c r="G898" s="24" t="str"/>
      <x:c r="H898" s="24" t="str"/>
      <x:c r="I898" s="24" t="str">
        <x:v>Low</x:v>
      </x:c>
      <x:c r="J898" s="24" t="str">
        <x:v>legally true but irrelevant</x:v>
      </x:c>
      <x:c r="K898" s="24" t="str">
        <x:v>Immediate</x:v>
      </x:c>
      <x:c r="L898" s="24" t="str">
        <x:v>Parent pattern H-A05; source 16068; wrong answer C; High-selection trap (≥20%); High-value source question</x:v>
      </x:c>
    </x:row>
    <x:row r="899">
      <x:c r="A899" s="24" t="str">
        <x:v>Trap</x:v>
      </x:c>
      <x:c r="B899" s="24" t="str">
        <x:v>H-A05-T024</x:v>
      </x:c>
      <x:c r="C899" s="24" t="str">
        <x:v>Criminal Law and Procedure</x:v>
      </x:c>
      <x:c r="D899" s="24" t="str">
        <x:v>Homicide</x:v>
      </x:c>
      <x:c r="E899" s="24" t="str">
        <x:v>Homicide &gt; Intended killings &gt; Premeditation, deliberation</x:v>
      </x:c>
      <x:c r="F899" s="24" t="str">
        <x:v>Y</x:v>
      </x:c>
      <x:c r="G899" s="24" t="str"/>
      <x:c r="H899" s="24" t="str"/>
      <x:c r="I899" s="24" t="str">
        <x:v>Low</x:v>
      </x:c>
      <x:c r="J899" s="24" t="str">
        <x:v>wrong party</x:v>
      </x:c>
      <x:c r="K899" s="24" t="str">
        <x:v>Immediate</x:v>
      </x:c>
      <x:c r="L899" s="24" t="str">
        <x:v>Parent pattern H-A05; source 16068; wrong answer D; High-value source question</x:v>
      </x:c>
    </x:row>
    <x:row r="900">
      <x:c r="A900" s="24" t="str">
        <x:v>Trap</x:v>
      </x:c>
      <x:c r="B900" s="24" t="str">
        <x:v>CPA-C18-T025</x:v>
      </x:c>
      <x:c r="C900" s="24" t="str">
        <x:v>Criminal Law and Procedure</x:v>
      </x:c>
      <x:c r="D900" s="24" t="str">
        <x:v>Constitutional Protection of Accused Persons</x:v>
      </x:c>
      <x:c r="E900" s="24" t="str">
        <x:v>Constitutional protection of accused persons &gt; Arrest, search, and seizure &gt; Excessive force</x:v>
      </x:c>
      <x:c r="F900" s="24" t="str">
        <x:v>Y</x:v>
      </x:c>
      <x:c r="G900" s="24" t="str"/>
      <x:c r="H900" s="24" t="str"/>
      <x:c r="I900" s="24" t="str">
        <x:v>Low</x:v>
      </x:c>
      <x:c r="J900" s="24" t="str">
        <x:v>legally true but irrelevant</x:v>
      </x:c>
      <x:c r="K900" s="24" t="str">
        <x:v>Immediate</x:v>
      </x:c>
      <x:c r="L900" s="24" t="str">
        <x:v>Parent pattern CPA-C18; source 17894; wrong answer A; Most popular wrong answer for source question; High-selection trap (≥20%); High-value source question</x:v>
      </x:c>
    </x:row>
    <x:row r="901">
      <x:c r="A901" s="24" t="str">
        <x:v>Trap</x:v>
      </x:c>
      <x:c r="B901" s="24" t="str">
        <x:v>CPA-C18-T026</x:v>
      </x:c>
      <x:c r="C901" s="24" t="str">
        <x:v>Criminal Law and Procedure</x:v>
      </x:c>
      <x:c r="D901" s="24" t="str">
        <x:v>Constitutional Protection of Accused Persons</x:v>
      </x:c>
      <x:c r="E901" s="24" t="str">
        <x:v>Constitutional protection of accused persons &gt; Arrest, search, and seizure &gt; Excessive force</x:v>
      </x:c>
      <x:c r="F901" s="24" t="str">
        <x:v>Y</x:v>
      </x:c>
      <x:c r="G901" s="24" t="str"/>
      <x:c r="H901" s="24" t="str"/>
      <x:c r="I901" s="24" t="str">
        <x:v>Low</x:v>
      </x:c>
      <x:c r="J901" s="24" t="str">
        <x:v>legally true but irrelevant</x:v>
      </x:c>
      <x:c r="K901" s="24" t="str">
        <x:v>Immediate</x:v>
      </x:c>
      <x:c r="L901" s="24" t="str">
        <x:v>Parent pattern CPA-C18; source 17894; wrong answer B; High-value source question</x:v>
      </x:c>
    </x:row>
    <x:row r="902">
      <x:c r="A902" s="24" t="str">
        <x:v>Trap</x:v>
      </x:c>
      <x:c r="B902" s="24" t="str">
        <x:v>CPA-C18-T027</x:v>
      </x:c>
      <x:c r="C902" s="24" t="str">
        <x:v>Criminal Law and Procedure</x:v>
      </x:c>
      <x:c r="D902" s="24" t="str">
        <x:v>Constitutional Protection of Accused Persons</x:v>
      </x:c>
      <x:c r="E902" s="24" t="str">
        <x:v>Constitutional protection of accused persons &gt; Arrest, search, and seizure &gt; Excessive force</x:v>
      </x:c>
      <x:c r="F902" s="24" t="str">
        <x:v>Y</x:v>
      </x:c>
      <x:c r="G902" s="24" t="str"/>
      <x:c r="H902" s="24" t="str"/>
      <x:c r="I902" s="24" t="str">
        <x:v>Low</x:v>
      </x:c>
      <x:c r="J902" s="24" t="str">
        <x:v>legally true but irrelevant</x:v>
      </x:c>
      <x:c r="K902" s="24" t="str">
        <x:v>Immediate</x:v>
      </x:c>
      <x:c r="L902" s="24" t="str">
        <x:v>Parent pattern CPA-C18; source 17894; wrong answer D; High-value source question</x:v>
      </x:c>
    </x:row>
    <x:row r="903">
      <x:c r="A903" s="24" t="str">
        <x:v>Trap</x:v>
      </x:c>
      <x:c r="B903" s="24" t="str">
        <x:v>CPA-C16-T037</x:v>
      </x:c>
      <x:c r="C903" s="24" t="str">
        <x:v>Criminal Law and Procedure</x:v>
      </x:c>
      <x:c r="D903" s="24" t="str">
        <x:v>Constitutional Protection of Accused Persons</x:v>
      </x:c>
      <x:c r="E903" s="24" t="str">
        <x:v>Constitutional protection of accused persons &gt; Confessions and privilege against self-incrimination &gt; Testimonial compulsion</x:v>
      </x:c>
      <x:c r="F903" s="24" t="str">
        <x:v>Y</x:v>
      </x:c>
      <x:c r="G903" s="24" t="str"/>
      <x:c r="H903" s="24" t="str"/>
      <x:c r="I903" s="24" t="str">
        <x:v>Low</x:v>
      </x:c>
      <x:c r="J903" s="24" t="str">
        <x:v>legally true but irrelevant</x:v>
      </x:c>
      <x:c r="K903" s="24" t="str">
        <x:v>Immediate</x:v>
      </x:c>
      <x:c r="L903" s="24" t="str">
        <x:v>Parent pattern CPA-C16; source 20961; wrong answer A; Most popular wrong answer for source question; High-selection trap (≥20%); High-value source question</x:v>
      </x:c>
    </x:row>
    <x:row r="904">
      <x:c r="A904" s="24" t="str">
        <x:v>Trap</x:v>
      </x:c>
      <x:c r="B904" s="24" t="str">
        <x:v>CPA-C16-T038</x:v>
      </x:c>
      <x:c r="C904" s="24" t="str">
        <x:v>Criminal Law and Procedure</x:v>
      </x:c>
      <x:c r="D904" s="24" t="str">
        <x:v>Constitutional Protection of Accused Persons</x:v>
      </x:c>
      <x:c r="E904" s="24" t="str">
        <x:v>Constitutional protection of accused persons &gt; Confessions and privilege against self-incrimination &gt; Testimonial compulsion</x:v>
      </x:c>
      <x:c r="F904" s="24" t="str">
        <x:v>Y</x:v>
      </x:c>
      <x:c r="G904" s="24" t="str"/>
      <x:c r="H904" s="24" t="str"/>
      <x:c r="I904" s="24" t="str">
        <x:v>Low</x:v>
      </x:c>
      <x:c r="J904" s="24" t="str">
        <x:v>legally true but irrelevant</x:v>
      </x:c>
      <x:c r="K904" s="24" t="str">
        <x:v>Immediate</x:v>
      </x:c>
      <x:c r="L904" s="24" t="str">
        <x:v>Parent pattern CPA-C16; source 20961; wrong answer B; High-value source question</x:v>
      </x:c>
    </x:row>
    <x:row r="905">
      <x:c r="A905" s="24" t="str">
        <x:v>Trap</x:v>
      </x:c>
      <x:c r="B905" s="24" t="str">
        <x:v>CPA-C16-T039</x:v>
      </x:c>
      <x:c r="C905" s="24" t="str">
        <x:v>Criminal Law and Procedure</x:v>
      </x:c>
      <x:c r="D905" s="24" t="str">
        <x:v>Constitutional Protection of Accused Persons</x:v>
      </x:c>
      <x:c r="E905" s="24" t="str">
        <x:v>Constitutional protection of accused persons &gt; Confessions and privilege against self-incrimination &gt; Testimonial compulsion</x:v>
      </x:c>
      <x:c r="F905" s="24" t="str">
        <x:v>Y</x:v>
      </x:c>
      <x:c r="G905" s="24" t="str"/>
      <x:c r="H905" s="24" t="str"/>
      <x:c r="I905" s="24" t="str">
        <x:v>Low</x:v>
      </x:c>
      <x:c r="J905" s="24" t="str">
        <x:v>legally true but irrelevant</x:v>
      </x:c>
      <x:c r="K905" s="24" t="str">
        <x:v>Immediate</x:v>
      </x:c>
      <x:c r="L905" s="24" t="str">
        <x:v>Parent pattern CPA-C16; source 20961; wrong answer D; High-value source question</x:v>
      </x:c>
    </x:row>
    <x:row r="906">
      <x:c r="A906" s="24" t="str">
        <x:v>Trap</x:v>
      </x:c>
      <x:c r="B906" s="24" t="str">
        <x:v>CPA-C03-T004</x:v>
      </x:c>
      <x:c r="C906" s="24" t="str">
        <x:v>Criminal Law and Procedure</x:v>
      </x:c>
      <x:c r="D906" s="24" t="str">
        <x:v>Constitutional Protection of Accused Persons</x:v>
      </x:c>
      <x:c r="E906" s="24" t="str">
        <x:v>Constitutional protection of accused persons &gt; Appeal and error</x:v>
      </x:c>
      <x:c r="F906" s="24" t="str">
        <x:v>Y</x:v>
      </x:c>
      <x:c r="G906" s="24" t="str"/>
      <x:c r="H906" s="24" t="str"/>
      <x:c r="I906" s="24" t="str">
        <x:v>Low</x:v>
      </x:c>
      <x:c r="J906" s="24" t="str">
        <x:v>overbroad rule</x:v>
      </x:c>
      <x:c r="K906" s="24" t="str">
        <x:v>Immediate</x:v>
      </x:c>
      <x:c r="L906" s="24" t="str">
        <x:v>Parent pattern CPA-C03; source 18356; wrong answer A; High-value source question</x:v>
      </x:c>
    </x:row>
    <x:row r="907">
      <x:c r="A907" s="24" t="str">
        <x:v>Trap</x:v>
      </x:c>
      <x:c r="B907" s="24" t="str">
        <x:v>CPA-C03-T005</x:v>
      </x:c>
      <x:c r="C907" s="24" t="str">
        <x:v>Criminal Law and Procedure</x:v>
      </x:c>
      <x:c r="D907" s="24" t="str">
        <x:v>Constitutional Protection of Accused Persons</x:v>
      </x:c>
      <x:c r="E907" s="24" t="str">
        <x:v>Constitutional protection of accused persons &gt; Appeal and error</x:v>
      </x:c>
      <x:c r="F907" s="24" t="str">
        <x:v>Y</x:v>
      </x:c>
      <x:c r="G907" s="24" t="str"/>
      <x:c r="H907" s="24" t="str"/>
      <x:c r="I907" s="24" t="str">
        <x:v>Low</x:v>
      </x:c>
      <x:c r="J907" s="24" t="str">
        <x:v>overbroad rule</x:v>
      </x:c>
      <x:c r="K907" s="24" t="str">
        <x:v>Immediate</x:v>
      </x:c>
      <x:c r="L907" s="24" t="str">
        <x:v>Parent pattern CPA-C03; source 18356; wrong answer C; High-value source question</x:v>
      </x:c>
    </x:row>
    <x:row r="908">
      <x:c r="A908" s="24" t="str">
        <x:v>Trap</x:v>
      </x:c>
      <x:c r="B908" s="24" t="str">
        <x:v>CPA-C03-T006</x:v>
      </x:c>
      <x:c r="C908" s="24" t="str">
        <x:v>Criminal Law and Procedure</x:v>
      </x:c>
      <x:c r="D908" s="24" t="str">
        <x:v>Constitutional Protection of Accused Persons</x:v>
      </x:c>
      <x:c r="E908" s="24" t="str">
        <x:v>Constitutional protection of accused persons &gt; Appeal and error</x:v>
      </x:c>
      <x:c r="F908" s="24" t="str">
        <x:v>Y</x:v>
      </x:c>
      <x:c r="G908" s="24" t="str"/>
      <x:c r="H908" s="24" t="str"/>
      <x:c r="I908" s="24" t="str">
        <x:v>Low</x:v>
      </x:c>
      <x:c r="J908" s="24" t="str">
        <x:v>legally true but irrelevant</x:v>
      </x:c>
      <x:c r="K908" s="24" t="str">
        <x:v>Immediate</x:v>
      </x:c>
      <x:c r="L908" s="24" t="str">
        <x:v>Parent pattern CPA-C03; source 18356; wrong answer D; Most popular wrong answer for source question; High-selection trap (≥20%); High-value source question</x:v>
      </x:c>
    </x:row>
    <x:row r="909">
      <x:c r="A909" s="24" t="str">
        <x:v>Trap</x:v>
      </x:c>
      <x:c r="B909" s="24" t="str">
        <x:v>CPA-C11-T028</x:v>
      </x:c>
      <x:c r="C909" s="24" t="str">
        <x:v>Criminal Law and Procedure</x:v>
      </x:c>
      <x:c r="D909" s="24" t="str">
        <x:v>Constitutional Protection of Accused Persons</x:v>
      </x:c>
      <x:c r="E909" s="24" t="str">
        <x:v>Constitutional protection of accused persons &gt; Confessions and privilege against self-incrimination &gt; Invocation and waiver</x:v>
      </x:c>
      <x:c r="F909" s="24" t="str">
        <x:v>Y</x:v>
      </x:c>
      <x:c r="G909" s="24" t="str"/>
      <x:c r="H909" s="24" t="str"/>
      <x:c r="I909" s="24" t="str">
        <x:v>Low</x:v>
      </x:c>
      <x:c r="J909" s="24" t="str">
        <x:v>wrong standard</x:v>
      </x:c>
      <x:c r="K909" s="24" t="str">
        <x:v>Immediate</x:v>
      </x:c>
      <x:c r="L909" s="24" t="str">
        <x:v>Parent pattern CPA-C11; source 20542; wrong answer B; Most popular wrong answer for source question; High-selection trap (≥20%); High-value source question</x:v>
      </x:c>
    </x:row>
    <x:row r="910">
      <x:c r="A910" s="24" t="str">
        <x:v>Trap</x:v>
      </x:c>
      <x:c r="B910" s="24" t="str">
        <x:v>CPA-C11-T029</x:v>
      </x:c>
      <x:c r="C910" s="24" t="str">
        <x:v>Criminal Law and Procedure</x:v>
      </x:c>
      <x:c r="D910" s="24" t="str">
        <x:v>Constitutional Protection of Accused Persons</x:v>
      </x:c>
      <x:c r="E910" s="24" t="str">
        <x:v>Constitutional protection of accused persons &gt; Confessions and privilege against self-incrimination &gt; Invocation and waiver</x:v>
      </x:c>
      <x:c r="F910" s="24" t="str">
        <x:v>Y</x:v>
      </x:c>
      <x:c r="G910" s="24" t="str"/>
      <x:c r="H910" s="24" t="str"/>
      <x:c r="I910" s="24" t="str">
        <x:v>Low</x:v>
      </x:c>
      <x:c r="J910" s="24" t="str">
        <x:v>wrong standard</x:v>
      </x:c>
      <x:c r="K910" s="24" t="str">
        <x:v>Immediate</x:v>
      </x:c>
      <x:c r="L910" s="24" t="str">
        <x:v>Parent pattern CPA-C11; source 20542; wrong answer C; High-value source question</x:v>
      </x:c>
    </x:row>
    <x:row r="911">
      <x:c r="A911" s="24" t="str">
        <x:v>Trap</x:v>
      </x:c>
      <x:c r="B911" s="24" t="str">
        <x:v>CPA-C11-T030</x:v>
      </x:c>
      <x:c r="C911" s="24" t="str">
        <x:v>Criminal Law and Procedure</x:v>
      </x:c>
      <x:c r="D911" s="24" t="str">
        <x:v>Constitutional Protection of Accused Persons</x:v>
      </x:c>
      <x:c r="E911" s="24" t="str">
        <x:v>Constitutional protection of accused persons &gt; Confessions and privilege against self-incrimination &gt; Invocation and waiver</x:v>
      </x:c>
      <x:c r="F911" s="24" t="str">
        <x:v>Y</x:v>
      </x:c>
      <x:c r="G911" s="24" t="str"/>
      <x:c r="H911" s="24" t="str"/>
      <x:c r="I911" s="24" t="str">
        <x:v>Low</x:v>
      </x:c>
      <x:c r="J911" s="24" t="str">
        <x:v>overbroad rule</x:v>
      </x:c>
      <x:c r="K911" s="24" t="str">
        <x:v>Immediate</x:v>
      </x:c>
      <x:c r="L911" s="24" t="str">
        <x:v>Parent pattern CPA-C11; source 20542; wrong answer D; High-value source question</x:v>
      </x:c>
    </x:row>
    <x:row r="912">
      <x:c r="A912" s="24" t="str">
        <x:v>Trap</x:v>
      </x:c>
      <x:c r="B912" s="24" t="str">
        <x:v>CPA-C25-T019</x:v>
      </x:c>
      <x:c r="C912" s="24" t="str">
        <x:v>Criminal Law and Procedure</x:v>
      </x:c>
      <x:c r="D912" s="24" t="str">
        <x:v>Constitutional Protection of Accused Persons</x:v>
      </x:c>
      <x:c r="E912" s="24" t="str">
        <x:v>Constitutional protection of accused persons &gt; Arrest, search, and seizure &gt; Seizures</x:v>
      </x:c>
      <x:c r="F912" s="24" t="str">
        <x:v>Y</x:v>
      </x:c>
      <x:c r="G912" s="24" t="str"/>
      <x:c r="H912" s="24" t="str"/>
      <x:c r="I912" s="24" t="str">
        <x:v>Low</x:v>
      </x:c>
      <x:c r="J912" s="24" t="str">
        <x:v>legally true but irrelevant</x:v>
      </x:c>
      <x:c r="K912" s="24" t="str">
        <x:v>Immediate</x:v>
      </x:c>
      <x:c r="L912" s="24" t="str">
        <x:v>Parent pattern CPA-C25; source 16084; wrong answer A; Most popular wrong answer for source question; High-selection trap (≥20%); High-value source question</x:v>
      </x:c>
    </x:row>
    <x:row r="913">
      <x:c r="A913" s="24" t="str">
        <x:v>Trap</x:v>
      </x:c>
      <x:c r="B913" s="24" t="str">
        <x:v>CPA-C25-T020</x:v>
      </x:c>
      <x:c r="C913" s="24" t="str">
        <x:v>Criminal Law and Procedure</x:v>
      </x:c>
      <x:c r="D913" s="24" t="str">
        <x:v>Constitutional Protection of Accused Persons</x:v>
      </x:c>
      <x:c r="E913" s="24" t="str">
        <x:v>Constitutional protection of accused persons &gt; Arrest, search, and seizure &gt; Seizures</x:v>
      </x:c>
      <x:c r="F913" s="24" t="str">
        <x:v>Y</x:v>
      </x:c>
      <x:c r="G913" s="24" t="str"/>
      <x:c r="H913" s="24" t="str"/>
      <x:c r="I913" s="24" t="str">
        <x:v>Low</x:v>
      </x:c>
      <x:c r="J913" s="24" t="str">
        <x:v>overbroad rule</x:v>
      </x:c>
      <x:c r="K913" s="24" t="str">
        <x:v>Immediate</x:v>
      </x:c>
      <x:c r="L913" s="24" t="str">
        <x:v>Parent pattern CPA-C25; source 16084; wrong answer B; High-value source question</x:v>
      </x:c>
    </x:row>
    <x:row r="914">
      <x:c r="A914" s="24" t="str">
        <x:v>Trap</x:v>
      </x:c>
      <x:c r="B914" s="24" t="str">
        <x:v>CPA-C25-T021</x:v>
      </x:c>
      <x:c r="C914" s="24" t="str">
        <x:v>Criminal Law and Procedure</x:v>
      </x:c>
      <x:c r="D914" s="24" t="str">
        <x:v>Constitutional Protection of Accused Persons</x:v>
      </x:c>
      <x:c r="E914" s="24" t="str">
        <x:v>Constitutional protection of accused persons &gt; Arrest, search, and seizure &gt; Seizures</x:v>
      </x:c>
      <x:c r="F914" s="24" t="str">
        <x:v>Y</x:v>
      </x:c>
      <x:c r="G914" s="24" t="str"/>
      <x:c r="H914" s="24" t="str"/>
      <x:c r="I914" s="24" t="str">
        <x:v>Low</x:v>
      </x:c>
      <x:c r="J914" s="24" t="str">
        <x:v>wrong party</x:v>
      </x:c>
      <x:c r="K914" s="24" t="str">
        <x:v>Immediate</x:v>
      </x:c>
      <x:c r="L914" s="24" t="str">
        <x:v>Parent pattern CPA-C25; source 16084; wrong answer C; High-value source question</x:v>
      </x:c>
    </x:row>
    <x:row r="915">
      <x:c r="A915" s="24" t="str">
        <x:v>Trap</x:v>
      </x:c>
      <x:c r="B915" s="24" t="str">
        <x:v>CPA-C04-T070</x:v>
      </x:c>
      <x:c r="C915" s="24" t="str">
        <x:v>Criminal Law and Procedure</x:v>
      </x:c>
      <x:c r="D915" s="24" t="str">
        <x:v>Constitutional Protection of Accused Persons</x:v>
      </x:c>
      <x:c r="E915" s="24" t="str">
        <x:v>Constitutional protection of accused persons &gt; Arrest, search, and seizure &gt; Standing/expectation of privacy</x:v>
      </x:c>
      <x:c r="F915" s="24" t="str">
        <x:v>Y</x:v>
      </x:c>
      <x:c r="G915" s="24" t="str"/>
      <x:c r="H915" s="24" t="str"/>
      <x:c r="I915" s="24" t="str">
        <x:v>Low</x:v>
      </x:c>
      <x:c r="J915" s="24" t="str">
        <x:v>wrong party</x:v>
      </x:c>
      <x:c r="K915" s="24" t="str">
        <x:v>Immediate</x:v>
      </x:c>
      <x:c r="L915" s="24" t="str">
        <x:v>Parent pattern CPA-C04; source 17187; wrong answer A; Most popular wrong answer for source question; High-selection trap (≥20%); High-value source question</x:v>
      </x:c>
    </x:row>
    <x:row r="916">
      <x:c r="A916" s="24" t="str">
        <x:v>Trap</x:v>
      </x:c>
      <x:c r="B916" s="24" t="str">
        <x:v>CPA-C04-T071</x:v>
      </x:c>
      <x:c r="C916" s="24" t="str">
        <x:v>Criminal Law and Procedure</x:v>
      </x:c>
      <x:c r="D916" s="24" t="str">
        <x:v>Constitutional Protection of Accused Persons</x:v>
      </x:c>
      <x:c r="E916" s="24" t="str">
        <x:v>Constitutional protection of accused persons &gt; Arrest, search, and seizure &gt; Standing/expectation of privacy</x:v>
      </x:c>
      <x:c r="F916" s="24" t="str">
        <x:v>Y</x:v>
      </x:c>
      <x:c r="G916" s="24" t="str"/>
      <x:c r="H916" s="24" t="str"/>
      <x:c r="I916" s="24" t="str">
        <x:v>Low</x:v>
      </x:c>
      <x:c r="J916" s="24" t="str">
        <x:v>wrong party</x:v>
      </x:c>
      <x:c r="K916" s="24" t="str">
        <x:v>Immediate</x:v>
      </x:c>
      <x:c r="L916" s="24" t="str">
        <x:v>Parent pattern CPA-C04; source 17187; wrong answer B; High-value source question</x:v>
      </x:c>
    </x:row>
    <x:row r="917">
      <x:c r="A917" s="24" t="str">
        <x:v>Trap</x:v>
      </x:c>
      <x:c r="B917" s="24" t="str">
        <x:v>CPA-C04-T072</x:v>
      </x:c>
      <x:c r="C917" s="24" t="str">
        <x:v>Criminal Law and Procedure</x:v>
      </x:c>
      <x:c r="D917" s="24" t="str">
        <x:v>Constitutional Protection of Accused Persons</x:v>
      </x:c>
      <x:c r="E917" s="24" t="str">
        <x:v>Constitutional protection of accused persons &gt; Arrest, search, and seizure &gt; Standing/expectation of privacy</x:v>
      </x:c>
      <x:c r="F917" s="24" t="str">
        <x:v>Y</x:v>
      </x:c>
      <x:c r="G917" s="24" t="str"/>
      <x:c r="H917" s="24" t="str"/>
      <x:c r="I917" s="24" t="str">
        <x:v>Low</x:v>
      </x:c>
      <x:c r="J917" s="24" t="str">
        <x:v>overbroad rule</x:v>
      </x:c>
      <x:c r="K917" s="24" t="str">
        <x:v>Immediate</x:v>
      </x:c>
      <x:c r="L917" s="24" t="str">
        <x:v>Parent pattern CPA-C04; source 17187; wrong answer D; High-value source question</x:v>
      </x:c>
    </x:row>
    <x:row r="918">
      <x:c r="A918" s="24" t="str">
        <x:v>Trap</x:v>
      </x:c>
      <x:c r="B918" s="24" t="str">
        <x:v>CPA-C18-T028</x:v>
      </x:c>
      <x:c r="C918" s="24" t="str">
        <x:v>Criminal Law and Procedure</x:v>
      </x:c>
      <x:c r="D918" s="24" t="str">
        <x:v>Constitutional Protection of Accused Persons</x:v>
      </x:c>
      <x:c r="E918" s="24" t="str">
        <x:v>Constitutional protection of accused persons &gt; Arrest, search, and seizure &gt; Excessive force</x:v>
      </x:c>
      <x:c r="F918" s="24" t="str">
        <x:v>Y</x:v>
      </x:c>
      <x:c r="G918" s="24" t="str"/>
      <x:c r="H918" s="24" t="str"/>
      <x:c r="I918" s="24" t="str">
        <x:v>Low</x:v>
      </x:c>
      <x:c r="J918" s="24" t="str">
        <x:v>legally true but irrelevant</x:v>
      </x:c>
      <x:c r="K918" s="24" t="str">
        <x:v>Immediate</x:v>
      </x:c>
      <x:c r="L918" s="24" t="str">
        <x:v>Parent pattern CPA-C18; source 19083; wrong answer A; Most popular wrong answer for source question; High-selection trap (≥20%); High-value source question</x:v>
      </x:c>
    </x:row>
    <x:row r="919">
      <x:c r="A919" s="24" t="str">
        <x:v>Trap</x:v>
      </x:c>
      <x:c r="B919" s="24" t="str">
        <x:v>CPA-C18-T029</x:v>
      </x:c>
      <x:c r="C919" s="24" t="str">
        <x:v>Criminal Law and Procedure</x:v>
      </x:c>
      <x:c r="D919" s="24" t="str">
        <x:v>Constitutional Protection of Accused Persons</x:v>
      </x:c>
      <x:c r="E919" s="24" t="str">
        <x:v>Constitutional protection of accused persons &gt; Arrest, search, and seizure &gt; Excessive force</x:v>
      </x:c>
      <x:c r="F919" s="24" t="str">
        <x:v>Y</x:v>
      </x:c>
      <x:c r="G919" s="24" t="str"/>
      <x:c r="H919" s="24" t="str"/>
      <x:c r="I919" s="24" t="str">
        <x:v>Low</x:v>
      </x:c>
      <x:c r="J919" s="24" t="str">
        <x:v>legally true but irrelevant</x:v>
      </x:c>
      <x:c r="K919" s="24" t="str">
        <x:v>Immediate</x:v>
      </x:c>
      <x:c r="L919" s="24" t="str">
        <x:v>Parent pattern CPA-C18; source 19083; wrong answer B; High-value source question</x:v>
      </x:c>
    </x:row>
    <x:row r="920">
      <x:c r="A920" s="24" t="str">
        <x:v>Trap</x:v>
      </x:c>
      <x:c r="B920" s="24" t="str">
        <x:v>CPA-C18-T030</x:v>
      </x:c>
      <x:c r="C920" s="24" t="str">
        <x:v>Criminal Law and Procedure</x:v>
      </x:c>
      <x:c r="D920" s="24" t="str">
        <x:v>Constitutional Protection of Accused Persons</x:v>
      </x:c>
      <x:c r="E920" s="24" t="str">
        <x:v>Constitutional protection of accused persons &gt; Arrest, search, and seizure &gt; Excessive force</x:v>
      </x:c>
      <x:c r="F920" s="24" t="str">
        <x:v>Y</x:v>
      </x:c>
      <x:c r="G920" s="24" t="str"/>
      <x:c r="H920" s="24" t="str"/>
      <x:c r="I920" s="24" t="str">
        <x:v>Low</x:v>
      </x:c>
      <x:c r="J920" s="24" t="str">
        <x:v>overbroad rule</x:v>
      </x:c>
      <x:c r="K920" s="24" t="str">
        <x:v>Immediate</x:v>
      </x:c>
      <x:c r="L920" s="24" t="str">
        <x:v>Parent pattern CPA-C18; source 19083; wrong answer D; High-value source question</x:v>
      </x:c>
    </x:row>
    <x:row r="921">
      <x:c r="A921" s="24" t="str">
        <x:v>Trap</x:v>
      </x:c>
      <x:c r="B921" s="24" t="str">
        <x:v>IC-B08-T022</x:v>
      </x:c>
      <x:c r="C921" s="24" t="str">
        <x:v>Criminal Law and Procedure</x:v>
      </x:c>
      <x:c r="D921" s="24" t="str">
        <x:v>Inchoate Crimes</x:v>
      </x:c>
      <x:c r="E921" s="24" t="str">
        <x:v>Inchoate crimes; parties &gt; Inchoate offenses &gt; Conspiracy &gt; Pinkerton liability</x:v>
      </x:c>
      <x:c r="F921" s="24" t="str">
        <x:v>Y</x:v>
      </x:c>
      <x:c r="G921" s="24" t="str"/>
      <x:c r="H921" s="24" t="str"/>
      <x:c r="I921" s="24" t="str">
        <x:v>Low</x:v>
      </x:c>
      <x:c r="J921" s="24" t="str">
        <x:v>overbroad rule</x:v>
      </x:c>
      <x:c r="K921" s="24" t="str">
        <x:v>Immediate</x:v>
      </x:c>
      <x:c r="L921" s="24" t="str">
        <x:v>Parent pattern IC-B08; source 20205; wrong answer A; Most popular wrong answer for source question; High-selection trap (≥20%); High-value source question</x:v>
      </x:c>
    </x:row>
    <x:row r="922">
      <x:c r="A922" s="24" t="str">
        <x:v>Trap</x:v>
      </x:c>
      <x:c r="B922" s="24" t="str">
        <x:v>IC-B08-T023</x:v>
      </x:c>
      <x:c r="C922" s="24" t="str">
        <x:v>Criminal Law and Procedure</x:v>
      </x:c>
      <x:c r="D922" s="24" t="str">
        <x:v>Inchoate Crimes</x:v>
      </x:c>
      <x:c r="E922" s="24" t="str">
        <x:v>Inchoate crimes; parties &gt; Inchoate offenses &gt; Conspiracy &gt; Pinkerton liability</x:v>
      </x:c>
      <x:c r="F922" s="24" t="str">
        <x:v>Y</x:v>
      </x:c>
      <x:c r="G922" s="24" t="str"/>
      <x:c r="H922" s="24" t="str"/>
      <x:c r="I922" s="24" t="str">
        <x:v>Low</x:v>
      </x:c>
      <x:c r="J922" s="24" t="str">
        <x:v>overbroad rule</x:v>
      </x:c>
      <x:c r="K922" s="24" t="str">
        <x:v>Immediate</x:v>
      </x:c>
      <x:c r="L922" s="24" t="str">
        <x:v>Parent pattern IC-B08; source 20205; wrong answer B; High-value source question</x:v>
      </x:c>
    </x:row>
    <x:row r="923">
      <x:c r="A923" s="24" t="str">
        <x:v>Trap</x:v>
      </x:c>
      <x:c r="B923" s="24" t="str">
        <x:v>IC-B08-T024</x:v>
      </x:c>
      <x:c r="C923" s="24" t="str">
        <x:v>Criminal Law and Procedure</x:v>
      </x:c>
      <x:c r="D923" s="24" t="str">
        <x:v>Inchoate Crimes</x:v>
      </x:c>
      <x:c r="E923" s="24" t="str">
        <x:v>Inchoate crimes; parties &gt; Inchoate offenses &gt; Conspiracy &gt; Pinkerton liability</x:v>
      </x:c>
      <x:c r="F923" s="24" t="str">
        <x:v>Y</x:v>
      </x:c>
      <x:c r="G923" s="24" t="str"/>
      <x:c r="H923" s="24" t="str"/>
      <x:c r="I923" s="24" t="str">
        <x:v>Low</x:v>
      </x:c>
      <x:c r="J923" s="24" t="str">
        <x:v>legally true but irrelevant</x:v>
      </x:c>
      <x:c r="K923" s="24" t="str">
        <x:v>Immediate</x:v>
      </x:c>
      <x:c r="L923" s="24" t="str">
        <x:v>Parent pattern IC-B08; source 20205; wrong answer D; High-value source question</x:v>
      </x:c>
    </x:row>
    <x:row r="924">
      <x:c r="A924" s="24" t="str">
        <x:v>Trap</x:v>
      </x:c>
      <x:c r="B924" s="24" t="str">
        <x:v>CPA-C13-T055</x:v>
      </x:c>
      <x:c r="C924" s="24" t="str">
        <x:v>Criminal Law and Procedure</x:v>
      </x:c>
      <x:c r="D924" s="24" t="str">
        <x:v>Constitutional Protection of Accused Persons</x:v>
      </x:c>
      <x:c r="E924" s="24" t="str">
        <x:v>Constitutional protection of accused persons &gt; Confessions and privilege against self-incrimination &gt; Miranda custody</x:v>
      </x:c>
      <x:c r="F924" s="24" t="str">
        <x:v>Y</x:v>
      </x:c>
      <x:c r="G924" s="24" t="str"/>
      <x:c r="H924" s="24" t="str"/>
      <x:c r="I924" s="24" t="str">
        <x:v>Low</x:v>
      </x:c>
      <x:c r="J924" s="24" t="str">
        <x:v>wrong jurisdiction</x:v>
      </x:c>
      <x:c r="K924" s="24" t="str">
        <x:v>Immediate</x:v>
      </x:c>
      <x:c r="L924" s="24" t="str">
        <x:v>Parent pattern CPA-C13; source 14567; wrong answer B; Most popular wrong answer for source question; High-selection trap (≥20%); High-value source question</x:v>
      </x:c>
    </x:row>
    <x:row r="925">
      <x:c r="A925" s="24" t="str">
        <x:v>Trap</x:v>
      </x:c>
      <x:c r="B925" s="24" t="str">
        <x:v>CPA-C13-T056</x:v>
      </x:c>
      <x:c r="C925" s="24" t="str">
        <x:v>Criminal Law and Procedure</x:v>
      </x:c>
      <x:c r="D925" s="24" t="str">
        <x:v>Constitutional Protection of Accused Persons</x:v>
      </x:c>
      <x:c r="E925" s="24" t="str">
        <x:v>Constitutional protection of accused persons &gt; Confessions and privilege against self-incrimination &gt; Miranda custody</x:v>
      </x:c>
      <x:c r="F925" s="24" t="str">
        <x:v>Y</x:v>
      </x:c>
      <x:c r="G925" s="24" t="str"/>
      <x:c r="H925" s="24" t="str"/>
      <x:c r="I925" s="24" t="str">
        <x:v>Low</x:v>
      </x:c>
      <x:c r="J925" s="24" t="str">
        <x:v>wrong timing</x:v>
      </x:c>
      <x:c r="K925" s="24" t="str">
        <x:v>Immediate</x:v>
      </x:c>
      <x:c r="L925" s="24" t="str">
        <x:v>Parent pattern CPA-C13; source 14567; wrong answer C; High-value source question</x:v>
      </x:c>
    </x:row>
    <x:row r="926">
      <x:c r="A926" s="24" t="str">
        <x:v>Trap</x:v>
      </x:c>
      <x:c r="B926" s="24" t="str">
        <x:v>CPA-C13-T057</x:v>
      </x:c>
      <x:c r="C926" s="24" t="str">
        <x:v>Criminal Law and Procedure</x:v>
      </x:c>
      <x:c r="D926" s="24" t="str">
        <x:v>Constitutional Protection of Accused Persons</x:v>
      </x:c>
      <x:c r="E926" s="24" t="str">
        <x:v>Constitutional protection of accused persons &gt; Confessions and privilege against self-incrimination &gt; Miranda custody</x:v>
      </x:c>
      <x:c r="F926" s="24" t="str">
        <x:v>Y</x:v>
      </x:c>
      <x:c r="G926" s="24" t="str"/>
      <x:c r="H926" s="24" t="str"/>
      <x:c r="I926" s="24" t="str">
        <x:v>Low</x:v>
      </x:c>
      <x:c r="J926" s="24" t="str">
        <x:v>wrong party</x:v>
      </x:c>
      <x:c r="K926" s="24" t="str">
        <x:v>Immediate</x:v>
      </x:c>
      <x:c r="L926" s="24" t="str">
        <x:v>Parent pattern CPA-C13; source 14567; wrong answer D; High-value source question</x:v>
      </x:c>
    </x:row>
    <x:row r="927">
      <x:c r="A927" s="24" t="str">
        <x:v>Trap</x:v>
      </x:c>
      <x:c r="B927" s="24" t="str">
        <x:v>CPA-C19-T025</x:v>
      </x:c>
      <x:c r="C927" s="24" t="str">
        <x:v>Criminal Law and Procedure</x:v>
      </x:c>
      <x:c r="D927" s="24" t="str">
        <x:v>Constitutional Protection of Accused Persons</x:v>
      </x:c>
      <x:c r="E927" s="24" t="str">
        <x:v>Constitutional protection of accused persons &gt; Lineups and other forms of identification &gt; Due process</x:v>
      </x:c>
      <x:c r="F927" s="24" t="str">
        <x:v>Y</x:v>
      </x:c>
      <x:c r="G927" s="24" t="str"/>
      <x:c r="H927" s="24" t="str"/>
      <x:c r="I927" s="24" t="str">
        <x:v>Low</x:v>
      </x:c>
      <x:c r="J927" s="24" t="str">
        <x:v>overbroad rule</x:v>
      </x:c>
      <x:c r="K927" s="24" t="str">
        <x:v>Immediate</x:v>
      </x:c>
      <x:c r="L927" s="24" t="str">
        <x:v>Parent pattern CPA-C19; source 18020; wrong answer B; Most popular wrong answer for source question; High-selection trap (≥20%); High-value source question</x:v>
      </x:c>
    </x:row>
    <x:row r="928">
      <x:c r="A928" s="24" t="str">
        <x:v>Trap</x:v>
      </x:c>
      <x:c r="B928" s="24" t="str">
        <x:v>CPA-C19-T026</x:v>
      </x:c>
      <x:c r="C928" s="24" t="str">
        <x:v>Criminal Law and Procedure</x:v>
      </x:c>
      <x:c r="D928" s="24" t="str">
        <x:v>Constitutional Protection of Accused Persons</x:v>
      </x:c>
      <x:c r="E928" s="24" t="str">
        <x:v>Constitutional protection of accused persons &gt; Lineups and other forms of identification &gt; Due process</x:v>
      </x:c>
      <x:c r="F928" s="24" t="str">
        <x:v>Y</x:v>
      </x:c>
      <x:c r="G928" s="24" t="str"/>
      <x:c r="H928" s="24" t="str"/>
      <x:c r="I928" s="24" t="str">
        <x:v>Low</x:v>
      </x:c>
      <x:c r="J928" s="24" t="str">
        <x:v>overbroad rule</x:v>
      </x:c>
      <x:c r="K928" s="24" t="str">
        <x:v>Immediate</x:v>
      </x:c>
      <x:c r="L928" s="24" t="str">
        <x:v>Parent pattern CPA-C19; source 18020; wrong answer C; High-value source question</x:v>
      </x:c>
    </x:row>
    <x:row r="929">
      <x:c r="A929" s="24" t="str">
        <x:v>Trap</x:v>
      </x:c>
      <x:c r="B929" s="24" t="str">
        <x:v>CPA-C19-T027</x:v>
      </x:c>
      <x:c r="C929" s="24" t="str">
        <x:v>Criminal Law and Procedure</x:v>
      </x:c>
      <x:c r="D929" s="24" t="str">
        <x:v>Constitutional Protection of Accused Persons</x:v>
      </x:c>
      <x:c r="E929" s="24" t="str">
        <x:v>Constitutional protection of accused persons &gt; Lineups and other forms of identification &gt; Due process</x:v>
      </x:c>
      <x:c r="F929" s="24" t="str">
        <x:v>Y</x:v>
      </x:c>
      <x:c r="G929" s="24" t="str"/>
      <x:c r="H929" s="24" t="str"/>
      <x:c r="I929" s="24" t="str">
        <x:v>Low</x:v>
      </x:c>
      <x:c r="J929" s="24" t="str">
        <x:v>wrong party</x:v>
      </x:c>
      <x:c r="K929" s="24" t="str">
        <x:v>Immediate</x:v>
      </x:c>
      <x:c r="L929" s="24" t="str">
        <x:v>Parent pattern CPA-C19; source 18020; wrong answer D; High-value source question</x:v>
      </x:c>
    </x:row>
    <x:row r="930">
      <x:c r="A930" s="24" t="str">
        <x:v>Trap</x:v>
      </x:c>
      <x:c r="B930" s="24" t="str">
        <x:v>IC-B08-T025</x:v>
      </x:c>
      <x:c r="C930" s="24" t="str">
        <x:v>Criminal Law and Procedure</x:v>
      </x:c>
      <x:c r="D930" s="24" t="str">
        <x:v>Inchoate Crimes</x:v>
      </x:c>
      <x:c r="E930" s="24" t="str">
        <x:v>Inchoate crimes; parties &gt; Inchoate offenses &gt; Conspiracy &gt; Pinkerton liability</x:v>
      </x:c>
      <x:c r="F930" s="24" t="str">
        <x:v>N</x:v>
      </x:c>
      <x:c r="G930" s="24" t="str"/>
      <x:c r="H930" s="24" t="str"/>
      <x:c r="I930" s="24" t="str">
        <x:v>Medium</x:v>
      </x:c>
      <x:c r="J930" s="24" t="str">
        <x:v>wrong party</x:v>
      </x:c>
      <x:c r="K930" s="24" t="str">
        <x:v>Maintenance</x:v>
      </x:c>
      <x:c r="L930" s="24" t="str">
        <x:v>Parent pattern IC-B08; source 16130; wrong answer B; </x:v>
      </x:c>
    </x:row>
    <x:row r="931">
      <x:c r="A931" s="24" t="str">
        <x:v>Trap</x:v>
      </x:c>
      <x:c r="B931" s="24" t="str">
        <x:v>IC-B08-T026</x:v>
      </x:c>
      <x:c r="C931" s="24" t="str">
        <x:v>Criminal Law and Procedure</x:v>
      </x:c>
      <x:c r="D931" s="24" t="str">
        <x:v>Inchoate Crimes</x:v>
      </x:c>
      <x:c r="E931" s="24" t="str">
        <x:v>Inchoate crimes; parties &gt; Inchoate offenses &gt; Conspiracy &gt; Pinkerton liability</x:v>
      </x:c>
      <x:c r="F931" s="24" t="str">
        <x:v>N</x:v>
      </x:c>
      <x:c r="G931" s="24" t="str"/>
      <x:c r="H931" s="24" t="str"/>
      <x:c r="I931" s="24" t="str">
        <x:v>Medium</x:v>
      </x:c>
      <x:c r="J931" s="24" t="str">
        <x:v>wrong timing</x:v>
      </x:c>
      <x:c r="K931" s="24" t="str">
        <x:v>Maintenance</x:v>
      </x:c>
      <x:c r="L931" s="24" t="str">
        <x:v>Parent pattern IC-B08; source 16130; wrong answer C; </x:v>
      </x:c>
    </x:row>
    <x:row r="932">
      <x:c r="A932" s="24" t="str">
        <x:v>Trap</x:v>
      </x:c>
      <x:c r="B932" s="24" t="str">
        <x:v>IC-B08-T027</x:v>
      </x:c>
      <x:c r="C932" s="24" t="str">
        <x:v>Criminal Law and Procedure</x:v>
      </x:c>
      <x:c r="D932" s="24" t="str">
        <x:v>Inchoate Crimes</x:v>
      </x:c>
      <x:c r="E932" s="24" t="str">
        <x:v>Inchoate crimes; parties &gt; Inchoate offenses &gt; Conspiracy &gt; Pinkerton liability</x:v>
      </x:c>
      <x:c r="F932" s="24" t="str">
        <x:v>N</x:v>
      </x:c>
      <x:c r="G932" s="24" t="str"/>
      <x:c r="H932" s="24" t="str"/>
      <x:c r="I932" s="24" t="str">
        <x:v>Medium</x:v>
      </x:c>
      <x:c r="J932" s="24" t="str">
        <x:v>legally true but irrelevant</x:v>
      </x:c>
      <x:c r="K932" s="24" t="str">
        <x:v>Maintenance</x:v>
      </x:c>
      <x:c r="L932" s="24" t="str">
        <x:v>Parent pattern IC-B08; source 16130; wrong answer D; Most popular wrong answer for source question</x:v>
      </x:c>
    </x:row>
    <x:row r="933">
      <x:c r="A933" s="24" t="str">
        <x:v>Trap</x:v>
      </x:c>
      <x:c r="B933" s="24" t="str">
        <x:v>CPA-C07-T004</x:v>
      </x:c>
      <x:c r="C933" s="24" t="str">
        <x:v>Criminal Law and Procedure</x:v>
      </x:c>
      <x:c r="D933" s="24" t="str">
        <x:v>Constitutional Protection of Accused Persons</x:v>
      </x:c>
      <x:c r="E933" s="24" t="str">
        <x:v>Constitutional protection of accused persons &gt; Arrest, search, and seizure &gt; Home and curtilage</x:v>
      </x:c>
      <x:c r="F933" s="24" t="str">
        <x:v>Y</x:v>
      </x:c>
      <x:c r="G933" s="24" t="str"/>
      <x:c r="H933" s="24" t="str"/>
      <x:c r="I933" s="24" t="str">
        <x:v>Low</x:v>
      </x:c>
      <x:c r="J933" s="24" t="str">
        <x:v>overbroad rule</x:v>
      </x:c>
      <x:c r="K933" s="24" t="str">
        <x:v>Immediate</x:v>
      </x:c>
      <x:c r="L933" s="24" t="str">
        <x:v>Parent pattern CPA-C07; source 21875; wrong answer A; High-value source question</x:v>
      </x:c>
    </x:row>
    <x:row r="934">
      <x:c r="A934" s="24" t="str">
        <x:v>Trap</x:v>
      </x:c>
      <x:c r="B934" s="24" t="str">
        <x:v>CPA-C07-T005</x:v>
      </x:c>
      <x:c r="C934" s="24" t="str">
        <x:v>Criminal Law and Procedure</x:v>
      </x:c>
      <x:c r="D934" s="24" t="str">
        <x:v>Constitutional Protection of Accused Persons</x:v>
      </x:c>
      <x:c r="E934" s="24" t="str">
        <x:v>Constitutional protection of accused persons &gt; Arrest, search, and seizure &gt; Home and curtilage</x:v>
      </x:c>
      <x:c r="F934" s="24" t="str">
        <x:v>Y</x:v>
      </x:c>
      <x:c r="G934" s="24" t="str"/>
      <x:c r="H934" s="24" t="str"/>
      <x:c r="I934" s="24" t="str">
        <x:v>Low</x:v>
      </x:c>
      <x:c r="J934" s="24" t="str">
        <x:v>legally true but irrelevant</x:v>
      </x:c>
      <x:c r="K934" s="24" t="str">
        <x:v>Immediate</x:v>
      </x:c>
      <x:c r="L934" s="24" t="str">
        <x:v>Parent pattern CPA-C07; source 21875; wrong answer C; Most popular wrong answer for source question; High-selection trap (≥20%); High-value source question</x:v>
      </x:c>
    </x:row>
    <x:row r="935">
      <x:c r="A935" s="24" t="str">
        <x:v>Trap</x:v>
      </x:c>
      <x:c r="B935" s="24" t="str">
        <x:v>CPA-C07-T006</x:v>
      </x:c>
      <x:c r="C935" s="24" t="str">
        <x:v>Criminal Law and Procedure</x:v>
      </x:c>
      <x:c r="D935" s="24" t="str">
        <x:v>Constitutional Protection of Accused Persons</x:v>
      </x:c>
      <x:c r="E935" s="24" t="str">
        <x:v>Constitutional protection of accused persons &gt; Arrest, search, and seizure &gt; Home and curtilage</x:v>
      </x:c>
      <x:c r="F935" s="24" t="str">
        <x:v>Y</x:v>
      </x:c>
      <x:c r="G935" s="24" t="str"/>
      <x:c r="H935" s="24" t="str"/>
      <x:c r="I935" s="24" t="str">
        <x:v>Low</x:v>
      </x:c>
      <x:c r="J935" s="24" t="str">
        <x:v>overbroad rule</x:v>
      </x:c>
      <x:c r="K935" s="24" t="str">
        <x:v>Immediate</x:v>
      </x:c>
      <x:c r="L935" s="24" t="str">
        <x:v>Parent pattern CPA-C07; source 21875; wrong answer D; High-value source question</x:v>
      </x:c>
    </x:row>
    <x:row r="936">
      <x:c r="A936" s="24" t="str">
        <x:v>Trap</x:v>
      </x:c>
      <x:c r="B936" s="24" t="str">
        <x:v>IC-B09-T034</x:v>
      </x:c>
      <x:c r="C936" s="24" t="str">
        <x:v>Criminal Law and Procedure</x:v>
      </x:c>
      <x:c r="D936" s="24" t="str">
        <x:v>Inchoate Crimes</x:v>
      </x:c>
      <x:c r="E936" s="24" t="str">
        <x:v>Inchoate crimes; parties &gt; Inchoate offenses &gt; Conspiracy</x:v>
      </x:c>
      <x:c r="F936" s="24" t="str">
        <x:v>N</x:v>
      </x:c>
      <x:c r="G936" s="24" t="str"/>
      <x:c r="H936" s="24" t="str"/>
      <x:c r="I936" s="24" t="str">
        <x:v>Medium</x:v>
      </x:c>
      <x:c r="J936" s="24" t="str">
        <x:v>legally true but irrelevant</x:v>
      </x:c>
      <x:c r="K936" s="24" t="str">
        <x:v>Maintenance</x:v>
      </x:c>
      <x:c r="L936" s="24" t="str">
        <x:v>Parent pattern IC-B09; source 16026; wrong answer A; </x:v>
      </x:c>
    </x:row>
    <x:row r="937">
      <x:c r="A937" s="24" t="str">
        <x:v>Trap</x:v>
      </x:c>
      <x:c r="B937" s="24" t="str">
        <x:v>IC-B09-T035</x:v>
      </x:c>
      <x:c r="C937" s="24" t="str">
        <x:v>Criminal Law and Procedure</x:v>
      </x:c>
      <x:c r="D937" s="24" t="str">
        <x:v>Inchoate Crimes</x:v>
      </x:c>
      <x:c r="E937" s="24" t="str">
        <x:v>Inchoate crimes; parties &gt; Inchoate offenses &gt; Conspiracy</x:v>
      </x:c>
      <x:c r="F937" s="24" t="str">
        <x:v>N</x:v>
      </x:c>
      <x:c r="G937" s="24" t="str"/>
      <x:c r="H937" s="24" t="str"/>
      <x:c r="I937" s="24" t="str">
        <x:v>Medium</x:v>
      </x:c>
      <x:c r="J937" s="24" t="str">
        <x:v>legally true but irrelevant</x:v>
      </x:c>
      <x:c r="K937" s="24" t="str">
        <x:v>Maintenance</x:v>
      </x:c>
      <x:c r="L937" s="24" t="str">
        <x:v>Parent pattern IC-B09; source 16026; wrong answer B; </x:v>
      </x:c>
    </x:row>
    <x:row r="938">
      <x:c r="A938" s="24" t="str">
        <x:v>Trap</x:v>
      </x:c>
      <x:c r="B938" s="24" t="str">
        <x:v>IC-B09-T036</x:v>
      </x:c>
      <x:c r="C938" s="24" t="str">
        <x:v>Criminal Law and Procedure</x:v>
      </x:c>
      <x:c r="D938" s="24" t="str">
        <x:v>Inchoate Crimes</x:v>
      </x:c>
      <x:c r="E938" s="24" t="str">
        <x:v>Inchoate crimes; parties &gt; Inchoate offenses &gt; Conspiracy</x:v>
      </x:c>
      <x:c r="F938" s="24" t="str">
        <x:v>N</x:v>
      </x:c>
      <x:c r="G938" s="24" t="str"/>
      <x:c r="H938" s="24" t="str"/>
      <x:c r="I938" s="24" t="str">
        <x:v>Medium</x:v>
      </x:c>
      <x:c r="J938" s="24" t="str">
        <x:v>legally true but irrelevant</x:v>
      </x:c>
      <x:c r="K938" s="24" t="str">
        <x:v>Maintenance</x:v>
      </x:c>
      <x:c r="L938" s="24" t="str">
        <x:v>Parent pattern IC-B09; source 16026; wrong answer C; </x:v>
      </x:c>
    </x:row>
    <x:row r="939">
      <x:c r="A939" s="24" t="str">
        <x:v>Trap</x:v>
      </x:c>
      <x:c r="B939" s="24" t="str">
        <x:v>CPA-C04-T073</x:v>
      </x:c>
      <x:c r="C939" s="24" t="str">
        <x:v>Criminal Law and Procedure</x:v>
      </x:c>
      <x:c r="D939" s="24" t="str">
        <x:v>Constitutional Protection of Accused Persons</x:v>
      </x:c>
      <x:c r="E939" s="24" t="str">
        <x:v>Constitutional protection of accused persons &gt; Arrest, search, and seizure &gt; Standing/expectation of privacy</x:v>
      </x:c>
      <x:c r="F939" s="24" t="str">
        <x:v>Y</x:v>
      </x:c>
      <x:c r="G939" s="24" t="str"/>
      <x:c r="H939" s="24" t="str"/>
      <x:c r="I939" s="24" t="str">
        <x:v>Low</x:v>
      </x:c>
      <x:c r="J939" s="24" t="str">
        <x:v>wrong party</x:v>
      </x:c>
      <x:c r="K939" s="24" t="str">
        <x:v>Immediate</x:v>
      </x:c>
      <x:c r="L939" s="24" t="str">
        <x:v>Parent pattern CPA-C04; source 14554; wrong answer A; High-value source question</x:v>
      </x:c>
    </x:row>
    <x:row r="940">
      <x:c r="A940" s="24" t="str">
        <x:v>Trap</x:v>
      </x:c>
      <x:c r="B940" s="24" t="str">
        <x:v>CPA-C04-T074</x:v>
      </x:c>
      <x:c r="C940" s="24" t="str">
        <x:v>Criminal Law and Procedure</x:v>
      </x:c>
      <x:c r="D940" s="24" t="str">
        <x:v>Constitutional Protection of Accused Persons</x:v>
      </x:c>
      <x:c r="E940" s="24" t="str">
        <x:v>Constitutional protection of accused persons &gt; Arrest, search, and seizure &gt; Standing/expectation of privacy</x:v>
      </x:c>
      <x:c r="F940" s="24" t="str">
        <x:v>Y</x:v>
      </x:c>
      <x:c r="G940" s="24" t="str"/>
      <x:c r="H940" s="24" t="str"/>
      <x:c r="I940" s="24" t="str">
        <x:v>Low</x:v>
      </x:c>
      <x:c r="J940" s="24" t="str">
        <x:v>wrong party</x:v>
      </x:c>
      <x:c r="K940" s="24" t="str">
        <x:v>Immediate</x:v>
      </x:c>
      <x:c r="L940" s="24" t="str">
        <x:v>Parent pattern CPA-C04; source 14554; wrong answer B; Most popular wrong answer for source question; High-selection trap (≥20%); High-value source question</x:v>
      </x:c>
    </x:row>
    <x:row r="941">
      <x:c r="A941" s="24" t="str">
        <x:v>Trap</x:v>
      </x:c>
      <x:c r="B941" s="24" t="str">
        <x:v>CPA-C04-T075</x:v>
      </x:c>
      <x:c r="C941" s="24" t="str">
        <x:v>Criminal Law and Procedure</x:v>
      </x:c>
      <x:c r="D941" s="24" t="str">
        <x:v>Constitutional Protection of Accused Persons</x:v>
      </x:c>
      <x:c r="E941" s="24" t="str">
        <x:v>Constitutional protection of accused persons &gt; Arrest, search, and seizure &gt; Standing/expectation of privacy</x:v>
      </x:c>
      <x:c r="F941" s="24" t="str">
        <x:v>Y</x:v>
      </x:c>
      <x:c r="G941" s="24" t="str"/>
      <x:c r="H941" s="24" t="str"/>
      <x:c r="I941" s="24" t="str">
        <x:v>Low</x:v>
      </x:c>
      <x:c r="J941" s="24" t="str">
        <x:v>wrong party</x:v>
      </x:c>
      <x:c r="K941" s="24" t="str">
        <x:v>Immediate</x:v>
      </x:c>
      <x:c r="L941" s="24" t="str">
        <x:v>Parent pattern CPA-C04; source 14554; wrong answer C; High-value source question</x:v>
      </x:c>
    </x:row>
    <x:row r="942">
      <x:c r="A942" s="24" t="str">
        <x:v>Trap</x:v>
      </x:c>
      <x:c r="B942" s="24" t="str">
        <x:v>CPA-C30-T001</x:v>
      </x:c>
      <x:c r="C942" s="24" t="str">
        <x:v>Criminal Law and Procedure</x:v>
      </x:c>
      <x:c r="D942" s="24" t="str">
        <x:v>Constitutional Protection of Accused Persons</x:v>
      </x:c>
      <x:c r="E942" s="24" t="str">
        <x:v>Constitutional protection of accused persons &gt; Confessions and privilege against self-incrimination &gt; Use of unwarned statements</x:v>
      </x:c>
      <x:c r="F942" s="24" t="str">
        <x:v>Y</x:v>
      </x:c>
      <x:c r="G942" s="24" t="str"/>
      <x:c r="H942" s="24" t="str"/>
      <x:c r="I942" s="24" t="str">
        <x:v>Low</x:v>
      </x:c>
      <x:c r="J942" s="24" t="str">
        <x:v>wrong standard</x:v>
      </x:c>
      <x:c r="K942" s="24" t="str">
        <x:v>Immediate</x:v>
      </x:c>
      <x:c r="L942" s="24" t="str">
        <x:v>Parent pattern CPA-C30; source 20165; wrong answer B; High-value source question</x:v>
      </x:c>
    </x:row>
    <x:row r="943">
      <x:c r="A943" s="24" t="str">
        <x:v>Trap</x:v>
      </x:c>
      <x:c r="B943" s="24" t="str">
        <x:v>CPA-C30-T002</x:v>
      </x:c>
      <x:c r="C943" s="24" t="str">
        <x:v>Criminal Law and Procedure</x:v>
      </x:c>
      <x:c r="D943" s="24" t="str">
        <x:v>Constitutional Protection of Accused Persons</x:v>
      </x:c>
      <x:c r="E943" s="24" t="str">
        <x:v>Constitutional protection of accused persons &gt; Confessions and privilege against self-incrimination &gt; Use of unwarned statements</x:v>
      </x:c>
      <x:c r="F943" s="24" t="str">
        <x:v>Y</x:v>
      </x:c>
      <x:c r="G943" s="24" t="str"/>
      <x:c r="H943" s="24" t="str"/>
      <x:c r="I943" s="24" t="str">
        <x:v>Low</x:v>
      </x:c>
      <x:c r="J943" s="24" t="str">
        <x:v>overbroad rule</x:v>
      </x:c>
      <x:c r="K943" s="24" t="str">
        <x:v>Immediate</x:v>
      </x:c>
      <x:c r="L943" s="24" t="str">
        <x:v>Parent pattern CPA-C30; source 20165; wrong answer C; Most popular wrong answer for source question; High-selection trap (≥20%); High-value source question</x:v>
      </x:c>
    </x:row>
    <x:row r="944">
      <x:c r="A944" s="24" t="str">
        <x:v>Trap</x:v>
      </x:c>
      <x:c r="B944" s="24" t="str">
        <x:v>CPA-C30-T003</x:v>
      </x:c>
      <x:c r="C944" s="24" t="str">
        <x:v>Criminal Law and Procedure</x:v>
      </x:c>
      <x:c r="D944" s="24" t="str">
        <x:v>Constitutional Protection of Accused Persons</x:v>
      </x:c>
      <x:c r="E944" s="24" t="str">
        <x:v>Constitutional protection of accused persons &gt; Confessions and privilege against self-incrimination &gt; Use of unwarned statements</x:v>
      </x:c>
      <x:c r="F944" s="24" t="str">
        <x:v>Y</x:v>
      </x:c>
      <x:c r="G944" s="24" t="str"/>
      <x:c r="H944" s="24" t="str"/>
      <x:c r="I944" s="24" t="str">
        <x:v>Low</x:v>
      </x:c>
      <x:c r="J944" s="24" t="str">
        <x:v>wrong jurisdiction</x:v>
      </x:c>
      <x:c r="K944" s="24" t="str">
        <x:v>Immediate</x:v>
      </x:c>
      <x:c r="L944" s="24" t="str">
        <x:v>Parent pattern CPA-C30; source 20165; wrong answer D; High-value source question</x:v>
      </x:c>
    </x:row>
    <x:row r="945">
      <x:c r="A945" s="24" t="str">
        <x:v>Trap</x:v>
      </x:c>
      <x:c r="B945" s="24" t="str">
        <x:v>IC-B09-T037</x:v>
      </x:c>
      <x:c r="C945" s="24" t="str">
        <x:v>Criminal Law and Procedure</x:v>
      </x:c>
      <x:c r="D945" s="24" t="str">
        <x:v>Inchoate Crimes</x:v>
      </x:c>
      <x:c r="E945" s="24" t="str">
        <x:v>Inchoate crimes; parties &gt; Inchoate offenses &gt; Conspiracy</x:v>
      </x:c>
      <x:c r="F945" s="24" t="str">
        <x:v>Y</x:v>
      </x:c>
      <x:c r="G945" s="24" t="str"/>
      <x:c r="H945" s="24" t="str"/>
      <x:c r="I945" s="24" t="str">
        <x:v>Low</x:v>
      </x:c>
      <x:c r="J945" s="24" t="str">
        <x:v>legally true but irrelevant</x:v>
      </x:c>
      <x:c r="K945" s="24" t="str">
        <x:v>Immediate</x:v>
      </x:c>
      <x:c r="L945" s="24" t="str">
        <x:v>Parent pattern IC-B09; source 20108; wrong answer A; Most popular wrong answer for source question; High-selection trap (≥20%); High-value source question</x:v>
      </x:c>
    </x:row>
    <x:row r="946">
      <x:c r="A946" s="24" t="str">
        <x:v>Trap</x:v>
      </x:c>
      <x:c r="B946" s="24" t="str">
        <x:v>IC-B09-T038</x:v>
      </x:c>
      <x:c r="C946" s="24" t="str">
        <x:v>Criminal Law and Procedure</x:v>
      </x:c>
      <x:c r="D946" s="24" t="str">
        <x:v>Inchoate Crimes</x:v>
      </x:c>
      <x:c r="E946" s="24" t="str">
        <x:v>Inchoate crimes; parties &gt; Inchoate offenses &gt; Conspiracy</x:v>
      </x:c>
      <x:c r="F946" s="24" t="str">
        <x:v>Y</x:v>
      </x:c>
      <x:c r="G946" s="24" t="str"/>
      <x:c r="H946" s="24" t="str"/>
      <x:c r="I946" s="24" t="str">
        <x:v>Low</x:v>
      </x:c>
      <x:c r="J946" s="24" t="str">
        <x:v>legally true but irrelevant</x:v>
      </x:c>
      <x:c r="K946" s="24" t="str">
        <x:v>Immediate</x:v>
      </x:c>
      <x:c r="L946" s="24" t="str">
        <x:v>Parent pattern IC-B09; source 20108; wrong answer B; High-value source question</x:v>
      </x:c>
    </x:row>
    <x:row r="947">
      <x:c r="A947" s="24" t="str">
        <x:v>Trap</x:v>
      </x:c>
      <x:c r="B947" s="24" t="str">
        <x:v>IC-B09-T039</x:v>
      </x:c>
      <x:c r="C947" s="24" t="str">
        <x:v>Criminal Law and Procedure</x:v>
      </x:c>
      <x:c r="D947" s="24" t="str">
        <x:v>Inchoate Crimes</x:v>
      </x:c>
      <x:c r="E947" s="24" t="str">
        <x:v>Inchoate crimes; parties &gt; Inchoate offenses &gt; Conspiracy</x:v>
      </x:c>
      <x:c r="F947" s="24" t="str">
        <x:v>Y</x:v>
      </x:c>
      <x:c r="G947" s="24" t="str"/>
      <x:c r="H947" s="24" t="str"/>
      <x:c r="I947" s="24" t="str">
        <x:v>Low</x:v>
      </x:c>
      <x:c r="J947" s="24" t="str">
        <x:v>overbroad rule</x:v>
      </x:c>
      <x:c r="K947" s="24" t="str">
        <x:v>Immediate</x:v>
      </x:c>
      <x:c r="L947" s="24" t="str">
        <x:v>Parent pattern IC-B09; source 20108; wrong answer D; High-value source question</x:v>
      </x:c>
    </x:row>
    <x:row r="948">
      <x:c r="A948" s="24" t="str">
        <x:v>Trap</x:v>
      </x:c>
      <x:c r="B948" s="24" t="str">
        <x:v>GP-D03-T001</x:v>
      </x:c>
      <x:c r="C948" s="24" t="str">
        <x:v>Criminal Law and Procedure</x:v>
      </x:c>
      <x:c r="D948" s="24" t="str">
        <x:v>General Principles</x:v>
      </x:c>
      <x:c r="E948" s="24" t="str">
        <x:v>General principles &gt; Justification and excuse &gt; Necessity</x:v>
      </x:c>
      <x:c r="F948" s="24" t="str">
        <x:v>Y</x:v>
      </x:c>
      <x:c r="G948" s="24" t="str"/>
      <x:c r="H948" s="24" t="str"/>
      <x:c r="I948" s="24" t="str">
        <x:v>Low</x:v>
      </x:c>
      <x:c r="J948" s="24" t="str">
        <x:v>overbroad rule</x:v>
      </x:c>
      <x:c r="K948" s="24" t="str">
        <x:v>Immediate</x:v>
      </x:c>
      <x:c r="L948" s="24" t="str">
        <x:v>Parent pattern GP-D03; source 17590; wrong answer A; High-value source question</x:v>
      </x:c>
    </x:row>
    <x:row r="949">
      <x:c r="A949" s="24" t="str">
        <x:v>Trap</x:v>
      </x:c>
      <x:c r="B949" s="24" t="str">
        <x:v>GP-D03-T002</x:v>
      </x:c>
      <x:c r="C949" s="24" t="str">
        <x:v>Criminal Law and Procedure</x:v>
      </x:c>
      <x:c r="D949" s="24" t="str">
        <x:v>General Principles</x:v>
      </x:c>
      <x:c r="E949" s="24" t="str">
        <x:v>General principles &gt; Justification and excuse &gt; Necessity</x:v>
      </x:c>
      <x:c r="F949" s="24" t="str">
        <x:v>Y</x:v>
      </x:c>
      <x:c r="G949" s="24" t="str"/>
      <x:c r="H949" s="24" t="str"/>
      <x:c r="I949" s="24" t="str">
        <x:v>Low</x:v>
      </x:c>
      <x:c r="J949" s="24" t="str">
        <x:v>legally true but irrelevant</x:v>
      </x:c>
      <x:c r="K949" s="24" t="str">
        <x:v>Immediate</x:v>
      </x:c>
      <x:c r="L949" s="24" t="str">
        <x:v>Parent pattern GP-D03; source 17590; wrong answer B; Most popular wrong answer for source question; High-selection trap (≥20%); High-value source question</x:v>
      </x:c>
    </x:row>
    <x:row r="950">
      <x:c r="A950" s="24" t="str">
        <x:v>Trap</x:v>
      </x:c>
      <x:c r="B950" s="24" t="str">
        <x:v>GP-D03-T003</x:v>
      </x:c>
      <x:c r="C950" s="24" t="str">
        <x:v>Criminal Law and Procedure</x:v>
      </x:c>
      <x:c r="D950" s="24" t="str">
        <x:v>General Principles</x:v>
      </x:c>
      <x:c r="E950" s="24" t="str">
        <x:v>General principles &gt; Justification and excuse &gt; Necessity</x:v>
      </x:c>
      <x:c r="F950" s="24" t="str">
        <x:v>Y</x:v>
      </x:c>
      <x:c r="G950" s="24" t="str"/>
      <x:c r="H950" s="24" t="str"/>
      <x:c r="I950" s="24" t="str">
        <x:v>Low</x:v>
      </x:c>
      <x:c r="J950" s="24" t="str">
        <x:v>overbroad rule</x:v>
      </x:c>
      <x:c r="K950" s="24" t="str">
        <x:v>Immediate</x:v>
      </x:c>
      <x:c r="L950" s="24" t="str">
        <x:v>Parent pattern GP-D03; source 17590; wrong answer D; High-value source question</x:v>
      </x:c>
    </x:row>
    <x:row r="951">
      <x:c r="A951" s="24" t="str">
        <x:v>Trap</x:v>
      </x:c>
      <x:c r="B951" s="24" t="str">
        <x:v>CPA-C08-T007</x:v>
      </x:c>
      <x:c r="C951" s="24" t="str">
        <x:v>Criminal Law and Procedure</x:v>
      </x:c>
      <x:c r="D951" s="24" t="str">
        <x:v>Constitutional Protection of Accused Persons</x:v>
      </x:c>
      <x:c r="E951" s="24" t="str">
        <x:v>Constitutional protection of accused persons &gt; Lineups and other forms of identification &gt; Independent source</x:v>
      </x:c>
      <x:c r="F951" s="24" t="str">
        <x:v>N</x:v>
      </x:c>
      <x:c r="G951" s="24" t="str"/>
      <x:c r="H951" s="24" t="str"/>
      <x:c r="I951" s="24" t="str">
        <x:v>Medium</x:v>
      </x:c>
      <x:c r="J951" s="24" t="str">
        <x:v>wrong standard</x:v>
      </x:c>
      <x:c r="K951" s="24" t="str">
        <x:v>Maintenance</x:v>
      </x:c>
      <x:c r="L951" s="24" t="str">
        <x:v>Parent pattern CPA-C08; source 16189; wrong answer A; Most popular wrong answer for source question</x:v>
      </x:c>
    </x:row>
    <x:row r="952">
      <x:c r="A952" s="24" t="str">
        <x:v>Trap</x:v>
      </x:c>
      <x:c r="B952" s="24" t="str">
        <x:v>CPA-C08-T008</x:v>
      </x:c>
      <x:c r="C952" s="24" t="str">
        <x:v>Criminal Law and Procedure</x:v>
      </x:c>
      <x:c r="D952" s="24" t="str">
        <x:v>Constitutional Protection of Accused Persons</x:v>
      </x:c>
      <x:c r="E952" s="24" t="str">
        <x:v>Constitutional protection of accused persons &gt; Lineups and other forms of identification &gt; Independent source</x:v>
      </x:c>
      <x:c r="F952" s="24" t="str">
        <x:v>N</x:v>
      </x:c>
      <x:c r="G952" s="24" t="str"/>
      <x:c r="H952" s="24" t="str"/>
      <x:c r="I952" s="24" t="str">
        <x:v>Medium</x:v>
      </x:c>
      <x:c r="J952" s="24" t="str">
        <x:v>wrong standard</x:v>
      </x:c>
      <x:c r="K952" s="24" t="str">
        <x:v>Maintenance</x:v>
      </x:c>
      <x:c r="L952" s="24" t="str">
        <x:v>Parent pattern CPA-C08; source 16189; wrong answer B; </x:v>
      </x:c>
    </x:row>
    <x:row r="953">
      <x:c r="A953" s="24" t="str">
        <x:v>Trap</x:v>
      </x:c>
      <x:c r="B953" s="24" t="str">
        <x:v>CPA-C08-T009</x:v>
      </x:c>
      <x:c r="C953" s="24" t="str">
        <x:v>Criminal Law and Procedure</x:v>
      </x:c>
      <x:c r="D953" s="24" t="str">
        <x:v>Constitutional Protection of Accused Persons</x:v>
      </x:c>
      <x:c r="E953" s="24" t="str">
        <x:v>Constitutional protection of accused persons &gt; Lineups and other forms of identification &gt; Independent source</x:v>
      </x:c>
      <x:c r="F953" s="24" t="str">
        <x:v>N</x:v>
      </x:c>
      <x:c r="G953" s="24" t="str"/>
      <x:c r="H953" s="24" t="str"/>
      <x:c r="I953" s="24" t="str">
        <x:v>Medium</x:v>
      </x:c>
      <x:c r="J953" s="24" t="str">
        <x:v>overbroad rule</x:v>
      </x:c>
      <x:c r="K953" s="24" t="str">
        <x:v>Maintenance</x:v>
      </x:c>
      <x:c r="L953" s="24" t="str">
        <x:v>Parent pattern CPA-C08; source 16189; wrong answer C; </x:v>
      </x:c>
    </x:row>
    <x:row r="954">
      <x:c r="A954" s="24" t="str">
        <x:v>Trap</x:v>
      </x:c>
      <x:c r="B954" s="24" t="str">
        <x:v>CPA-C13-T058</x:v>
      </x:c>
      <x:c r="C954" s="24" t="str">
        <x:v>Criminal Law and Procedure</x:v>
      </x:c>
      <x:c r="D954" s="24" t="str">
        <x:v>Constitutional Protection of Accused Persons</x:v>
      </x:c>
      <x:c r="E954" s="24" t="str">
        <x:v>Constitutional protection of accused persons &gt; Confessions and privilege against self-incrimination &gt; Miranda custody</x:v>
      </x:c>
      <x:c r="F954" s="24" t="str">
        <x:v>Y</x:v>
      </x:c>
      <x:c r="G954" s="24" t="str"/>
      <x:c r="H954" s="24" t="str"/>
      <x:c r="I954" s="24" t="str">
        <x:v>Low</x:v>
      </x:c>
      <x:c r="J954" s="24" t="str">
        <x:v>overbroad rule</x:v>
      </x:c>
      <x:c r="K954" s="24" t="str">
        <x:v>Immediate</x:v>
      </x:c>
      <x:c r="L954" s="24" t="str">
        <x:v>Parent pattern CPA-C13; source 17712; wrong answer A; Most popular wrong answer for source question; High-selection trap (≥20%); High-value source question</x:v>
      </x:c>
    </x:row>
    <x:row r="955">
      <x:c r="A955" s="24" t="str">
        <x:v>Trap</x:v>
      </x:c>
      <x:c r="B955" s="24" t="str">
        <x:v>CPA-C13-T059</x:v>
      </x:c>
      <x:c r="C955" s="24" t="str">
        <x:v>Criminal Law and Procedure</x:v>
      </x:c>
      <x:c r="D955" s="24" t="str">
        <x:v>Constitutional Protection of Accused Persons</x:v>
      </x:c>
      <x:c r="E955" s="24" t="str">
        <x:v>Constitutional protection of accused persons &gt; Confessions and privilege against self-incrimination &gt; Miranda custody</x:v>
      </x:c>
      <x:c r="F955" s="24" t="str">
        <x:v>Y</x:v>
      </x:c>
      <x:c r="G955" s="24" t="str"/>
      <x:c r="H955" s="24" t="str"/>
      <x:c r="I955" s="24" t="str">
        <x:v>Low</x:v>
      </x:c>
      <x:c r="J955" s="24" t="str">
        <x:v>wrong timing</x:v>
      </x:c>
      <x:c r="K955" s="24" t="str">
        <x:v>Immediate</x:v>
      </x:c>
      <x:c r="L955" s="24" t="str">
        <x:v>Parent pattern CPA-C13; source 17712; wrong answer B; High-value source question</x:v>
      </x:c>
    </x:row>
    <x:row r="956">
      <x:c r="A956" s="24" t="str">
        <x:v>Trap</x:v>
      </x:c>
      <x:c r="B956" s="24" t="str">
        <x:v>CPA-C13-T060</x:v>
      </x:c>
      <x:c r="C956" s="24" t="str">
        <x:v>Criminal Law and Procedure</x:v>
      </x:c>
      <x:c r="D956" s="24" t="str">
        <x:v>Constitutional Protection of Accused Persons</x:v>
      </x:c>
      <x:c r="E956" s="24" t="str">
        <x:v>Constitutional protection of accused persons &gt; Confessions and privilege against self-incrimination &gt; Miranda custody</x:v>
      </x:c>
      <x:c r="F956" s="24" t="str">
        <x:v>Y</x:v>
      </x:c>
      <x:c r="G956" s="24" t="str"/>
      <x:c r="H956" s="24" t="str"/>
      <x:c r="I956" s="24" t="str">
        <x:v>Low</x:v>
      </x:c>
      <x:c r="J956" s="24" t="str">
        <x:v>wrong standard</x:v>
      </x:c>
      <x:c r="K956" s="24" t="str">
        <x:v>Immediate</x:v>
      </x:c>
      <x:c r="L956" s="24" t="str">
        <x:v>Parent pattern CPA-C13; source 17712; wrong answer D; High-value source question</x:v>
      </x:c>
    </x:row>
    <x:row r="957">
      <x:c r="A957" s="24" t="str">
        <x:v>Trap</x:v>
      </x:c>
      <x:c r="B957" s="24" t="str">
        <x:v>IC-B07-T010</x:v>
      </x:c>
      <x:c r="C957" s="24" t="str">
        <x:v>Criminal Law and Procedure</x:v>
      </x:c>
      <x:c r="D957" s="24" t="str">
        <x:v>Inchoate Crimes</x:v>
      </x:c>
      <x:c r="E957" s="24" t="str">
        <x:v>Inchoate crimes; parties &gt; Inchoate offenses &gt; Attempts</x:v>
      </x:c>
      <x:c r="F957" s="24" t="str">
        <x:v>Y</x:v>
      </x:c>
      <x:c r="G957" s="24" t="str"/>
      <x:c r="H957" s="24" t="str"/>
      <x:c r="I957" s="24" t="str">
        <x:v>Low</x:v>
      </x:c>
      <x:c r="J957" s="24" t="str">
        <x:v>wrong party</x:v>
      </x:c>
      <x:c r="K957" s="24" t="str">
        <x:v>Immediate</x:v>
      </x:c>
      <x:c r="L957" s="24" t="str">
        <x:v>Parent pattern IC-B07; source 20700; wrong answer A; Most popular wrong answer for source question; High-selection trap (≥20%); High-value source question</x:v>
      </x:c>
    </x:row>
    <x:row r="958">
      <x:c r="A958" s="24" t="str">
        <x:v>Trap</x:v>
      </x:c>
      <x:c r="B958" s="24" t="str">
        <x:v>IC-B07-T011</x:v>
      </x:c>
      <x:c r="C958" s="24" t="str">
        <x:v>Criminal Law and Procedure</x:v>
      </x:c>
      <x:c r="D958" s="24" t="str">
        <x:v>Inchoate Crimes</x:v>
      </x:c>
      <x:c r="E958" s="24" t="str">
        <x:v>Inchoate crimes; parties &gt; Inchoate offenses &gt; Attempts</x:v>
      </x:c>
      <x:c r="F958" s="24" t="str">
        <x:v>Y</x:v>
      </x:c>
      <x:c r="G958" s="24" t="str"/>
      <x:c r="H958" s="24" t="str"/>
      <x:c r="I958" s="24" t="str">
        <x:v>Low</x:v>
      </x:c>
      <x:c r="J958" s="24" t="str">
        <x:v>wrong timing</x:v>
      </x:c>
      <x:c r="K958" s="24" t="str">
        <x:v>Immediate</x:v>
      </x:c>
      <x:c r="L958" s="24" t="str">
        <x:v>Parent pattern IC-B07; source 20700; wrong answer B; High-value source question</x:v>
      </x:c>
    </x:row>
    <x:row r="959">
      <x:c r="A959" s="24" t="str">
        <x:v>Trap</x:v>
      </x:c>
      <x:c r="B959" s="24" t="str">
        <x:v>IC-B07-T012</x:v>
      </x:c>
      <x:c r="C959" s="24" t="str">
        <x:v>Criminal Law and Procedure</x:v>
      </x:c>
      <x:c r="D959" s="24" t="str">
        <x:v>Inchoate Crimes</x:v>
      </x:c>
      <x:c r="E959" s="24" t="str">
        <x:v>Inchoate crimes; parties &gt; Inchoate offenses &gt; Attempts</x:v>
      </x:c>
      <x:c r="F959" s="24" t="str">
        <x:v>Y</x:v>
      </x:c>
      <x:c r="G959" s="24" t="str"/>
      <x:c r="H959" s="24" t="str"/>
      <x:c r="I959" s="24" t="str">
        <x:v>Low</x:v>
      </x:c>
      <x:c r="J959" s="24" t="str">
        <x:v>overbroad rule</x:v>
      </x:c>
      <x:c r="K959" s="24" t="str">
        <x:v>Immediate</x:v>
      </x:c>
      <x:c r="L959" s="24" t="str">
        <x:v>Parent pattern IC-B07; source 20700; wrong answer C; High-value source question</x:v>
      </x:c>
    </x:row>
    <x:row r="960">
      <x:c r="A960" s="24" t="str">
        <x:v>Trap</x:v>
      </x:c>
      <x:c r="B960" s="24" t="str">
        <x:v>IC-B07-T013</x:v>
      </x:c>
      <x:c r="C960" s="24" t="str">
        <x:v>Criminal Law and Procedure</x:v>
      </x:c>
      <x:c r="D960" s="24" t="str">
        <x:v>Inchoate Crimes</x:v>
      </x:c>
      <x:c r="E960" s="24" t="str">
        <x:v>Inchoate crimes; parties &gt; Inchoate offenses &gt; Attempts</x:v>
      </x:c>
      <x:c r="F960" s="24" t="str">
        <x:v>Y</x:v>
      </x:c>
      <x:c r="G960" s="24" t="str"/>
      <x:c r="H960" s="24" t="str"/>
      <x:c r="I960" s="24" t="str">
        <x:v>Low</x:v>
      </x:c>
      <x:c r="J960" s="24" t="str">
        <x:v>wrong mental state</x:v>
      </x:c>
      <x:c r="K960" s="24" t="str">
        <x:v>Immediate</x:v>
      </x:c>
      <x:c r="L960" s="24" t="str">
        <x:v>Parent pattern IC-B07; source 18335; wrong answer B; Most popular wrong answer for source question; High-selection trap (≥20%); High-value source question</x:v>
      </x:c>
    </x:row>
    <x:row r="961">
      <x:c r="A961" s="24" t="str">
        <x:v>Trap</x:v>
      </x:c>
      <x:c r="B961" s="24" t="str">
        <x:v>IC-B07-T014</x:v>
      </x:c>
      <x:c r="C961" s="24" t="str">
        <x:v>Criminal Law and Procedure</x:v>
      </x:c>
      <x:c r="D961" s="24" t="str">
        <x:v>Inchoate Crimes</x:v>
      </x:c>
      <x:c r="E961" s="24" t="str">
        <x:v>Inchoate crimes; parties &gt; Inchoate offenses &gt; Attempts</x:v>
      </x:c>
      <x:c r="F961" s="24" t="str">
        <x:v>Y</x:v>
      </x:c>
      <x:c r="G961" s="24" t="str"/>
      <x:c r="H961" s="24" t="str"/>
      <x:c r="I961" s="24" t="str">
        <x:v>Low</x:v>
      </x:c>
      <x:c r="J961" s="24" t="str">
        <x:v>overbroad rule</x:v>
      </x:c>
      <x:c r="K961" s="24" t="str">
        <x:v>Immediate</x:v>
      </x:c>
      <x:c r="L961" s="24" t="str">
        <x:v>Parent pattern IC-B07; source 18335; wrong answer C; High-value source question</x:v>
      </x:c>
    </x:row>
    <x:row r="962">
      <x:c r="A962" s="24" t="str">
        <x:v>Trap</x:v>
      </x:c>
      <x:c r="B962" s="24" t="str">
        <x:v>IC-B07-T015</x:v>
      </x:c>
      <x:c r="C962" s="24" t="str">
        <x:v>Criminal Law and Procedure</x:v>
      </x:c>
      <x:c r="D962" s="24" t="str">
        <x:v>Inchoate Crimes</x:v>
      </x:c>
      <x:c r="E962" s="24" t="str">
        <x:v>Inchoate crimes; parties &gt; Inchoate offenses &gt; Attempts</x:v>
      </x:c>
      <x:c r="F962" s="24" t="str">
        <x:v>Y</x:v>
      </x:c>
      <x:c r="G962" s="24" t="str"/>
      <x:c r="H962" s="24" t="str"/>
      <x:c r="I962" s="24" t="str">
        <x:v>Low</x:v>
      </x:c>
      <x:c r="J962" s="24" t="str">
        <x:v>wrong mental state</x:v>
      </x:c>
      <x:c r="K962" s="24" t="str">
        <x:v>Immediate</x:v>
      </x:c>
      <x:c r="L962" s="24" t="str">
        <x:v>Parent pattern IC-B07; source 18335; wrong answer D; High-value source question</x:v>
      </x:c>
    </x:row>
    <x:row r="963">
      <x:c r="A963" s="24" t="str">
        <x:v>Trap</x:v>
      </x:c>
      <x:c r="B963" s="24" t="str">
        <x:v>CPA-C16-T040</x:v>
      </x:c>
      <x:c r="C963" s="24" t="str">
        <x:v>Criminal Law and Procedure</x:v>
      </x:c>
      <x:c r="D963" s="24" t="str">
        <x:v>Constitutional Protection of Accused Persons</x:v>
      </x:c>
      <x:c r="E963" s="24" t="str">
        <x:v>Constitutional protection of accused persons &gt; Confessions and privilege against self-incrimination &gt; Testimonial compulsion</x:v>
      </x:c>
      <x:c r="F963" s="24" t="str">
        <x:v>Y</x:v>
      </x:c>
      <x:c r="G963" s="24" t="str"/>
      <x:c r="H963" s="24" t="str"/>
      <x:c r="I963" s="24" t="str">
        <x:v>Low</x:v>
      </x:c>
      <x:c r="J963" s="24" t="str">
        <x:v>legally true but irrelevant</x:v>
      </x:c>
      <x:c r="K963" s="24" t="str">
        <x:v>Immediate</x:v>
      </x:c>
      <x:c r="L963" s="24" t="str">
        <x:v>Parent pattern CPA-C16; source 18032; wrong answer A; Most popular wrong answer for source question; High-selection trap (≥20%); High-value source question</x:v>
      </x:c>
    </x:row>
    <x:row r="964">
      <x:c r="A964" s="24" t="str">
        <x:v>Trap</x:v>
      </x:c>
      <x:c r="B964" s="24" t="str">
        <x:v>CPA-C16-T041</x:v>
      </x:c>
      <x:c r="C964" s="24" t="str">
        <x:v>Criminal Law and Procedure</x:v>
      </x:c>
      <x:c r="D964" s="24" t="str">
        <x:v>Constitutional Protection of Accused Persons</x:v>
      </x:c>
      <x:c r="E964" s="24" t="str">
        <x:v>Constitutional protection of accused persons &gt; Confessions and privilege against self-incrimination &gt; Testimonial compulsion</x:v>
      </x:c>
      <x:c r="F964" s="24" t="str">
        <x:v>Y</x:v>
      </x:c>
      <x:c r="G964" s="24" t="str"/>
      <x:c r="H964" s="24" t="str"/>
      <x:c r="I964" s="24" t="str">
        <x:v>Low</x:v>
      </x:c>
      <x:c r="J964" s="24" t="str">
        <x:v>legally true but irrelevant</x:v>
      </x:c>
      <x:c r="K964" s="24" t="str">
        <x:v>Immediate</x:v>
      </x:c>
      <x:c r="L964" s="24" t="str">
        <x:v>Parent pattern CPA-C16; source 18032; wrong answer B; High-value source question</x:v>
      </x:c>
    </x:row>
    <x:row r="965">
      <x:c r="A965" s="24" t="str">
        <x:v>Trap</x:v>
      </x:c>
      <x:c r="B965" s="24" t="str">
        <x:v>CPA-C16-T042</x:v>
      </x:c>
      <x:c r="C965" s="24" t="str">
        <x:v>Criminal Law and Procedure</x:v>
      </x:c>
      <x:c r="D965" s="24" t="str">
        <x:v>Constitutional Protection of Accused Persons</x:v>
      </x:c>
      <x:c r="E965" s="24" t="str">
        <x:v>Constitutional protection of accused persons &gt; Confessions and privilege against self-incrimination &gt; Testimonial compulsion</x:v>
      </x:c>
      <x:c r="F965" s="24" t="str">
        <x:v>Y</x:v>
      </x:c>
      <x:c r="G965" s="24" t="str"/>
      <x:c r="H965" s="24" t="str"/>
      <x:c r="I965" s="24" t="str">
        <x:v>Low</x:v>
      </x:c>
      <x:c r="J965" s="24" t="str">
        <x:v>legally true but irrelevant</x:v>
      </x:c>
      <x:c r="K965" s="24" t="str">
        <x:v>Immediate</x:v>
      </x:c>
      <x:c r="L965" s="24" t="str">
        <x:v>Parent pattern CPA-C16; source 18032; wrong answer D; High-value source question</x:v>
      </x:c>
    </x:row>
    <x:row r="966">
      <x:c r="A966" s="24" t="str">
        <x:v>Trap</x:v>
      </x:c>
      <x:c r="B966" s="24" t="str">
        <x:v>CPA-C13-T061</x:v>
      </x:c>
      <x:c r="C966" s="24" t="str">
        <x:v>Criminal Law and Procedure</x:v>
      </x:c>
      <x:c r="D966" s="24" t="str">
        <x:v>Constitutional Protection of Accused Persons</x:v>
      </x:c>
      <x:c r="E966" s="24" t="str">
        <x:v>Constitutional protection of accused persons &gt; Confessions and privilege against self-incrimination &gt; Miranda custody</x:v>
      </x:c>
      <x:c r="F966" s="24" t="str">
        <x:v>N</x:v>
      </x:c>
      <x:c r="G966" s="24" t="str"/>
      <x:c r="H966" s="24" t="str"/>
      <x:c r="I966" s="24" t="str">
        <x:v>Medium</x:v>
      </x:c>
      <x:c r="J966" s="24" t="str">
        <x:v>wrong standard</x:v>
      </x:c>
      <x:c r="K966" s="24" t="str">
        <x:v>Maintenance</x:v>
      </x:c>
      <x:c r="L966" s="24" t="str">
        <x:v>Parent pattern CPA-C13; source 14559; wrong answer B; </x:v>
      </x:c>
    </x:row>
    <x:row r="967">
      <x:c r="A967" s="24" t="str">
        <x:v>Trap</x:v>
      </x:c>
      <x:c r="B967" s="24" t="str">
        <x:v>CPA-C13-T062</x:v>
      </x:c>
      <x:c r="C967" s="24" t="str">
        <x:v>Criminal Law and Procedure</x:v>
      </x:c>
      <x:c r="D967" s="24" t="str">
        <x:v>Constitutional Protection of Accused Persons</x:v>
      </x:c>
      <x:c r="E967" s="24" t="str">
        <x:v>Constitutional protection of accused persons &gt; Confessions and privilege against self-incrimination &gt; Miranda custody</x:v>
      </x:c>
      <x:c r="F967" s="24" t="str">
        <x:v>N</x:v>
      </x:c>
      <x:c r="G967" s="24" t="str"/>
      <x:c r="H967" s="24" t="str"/>
      <x:c r="I967" s="24" t="str">
        <x:v>Medium</x:v>
      </x:c>
      <x:c r="J967" s="24" t="str">
        <x:v>overbroad rule</x:v>
      </x:c>
      <x:c r="K967" s="24" t="str">
        <x:v>Maintenance</x:v>
      </x:c>
      <x:c r="L967" s="24" t="str">
        <x:v>Parent pattern CPA-C13; source 14559; wrong answer C; </x:v>
      </x:c>
    </x:row>
    <x:row r="968">
      <x:c r="A968" s="24" t="str">
        <x:v>Trap</x:v>
      </x:c>
      <x:c r="B968" s="24" t="str">
        <x:v>CPA-C13-T063</x:v>
      </x:c>
      <x:c r="C968" s="24" t="str">
        <x:v>Criminal Law and Procedure</x:v>
      </x:c>
      <x:c r="D968" s="24" t="str">
        <x:v>Constitutional Protection of Accused Persons</x:v>
      </x:c>
      <x:c r="E968" s="24" t="str">
        <x:v>Constitutional protection of accused persons &gt; Confessions and privilege against self-incrimination &gt; Miranda custody</x:v>
      </x:c>
      <x:c r="F968" s="24" t="str">
        <x:v>N</x:v>
      </x:c>
      <x:c r="G968" s="24" t="str"/>
      <x:c r="H968" s="24" t="str"/>
      <x:c r="I968" s="24" t="str">
        <x:v>Medium</x:v>
      </x:c>
      <x:c r="J968" s="24" t="str">
        <x:v>overbroad rule</x:v>
      </x:c>
      <x:c r="K968" s="24" t="str">
        <x:v>Maintenance</x:v>
      </x:c>
      <x:c r="L968" s="24" t="str">
        <x:v>Parent pattern CPA-C13; source 14559; wrong answer D; Most popular wrong answer for source question</x:v>
      </x:c>
    </x:row>
    <x:row r="969">
      <x:c r="A969" s="24" t="str">
        <x:v>Trap</x:v>
      </x:c>
      <x:c r="B969" s="24" t="str">
        <x:v>CPA-C04-T076</x:v>
      </x:c>
      <x:c r="C969" s="24" t="str">
        <x:v>Criminal Law and Procedure</x:v>
      </x:c>
      <x:c r="D969" s="24" t="str">
        <x:v>Constitutional Protection of Accused Persons</x:v>
      </x:c>
      <x:c r="E969" s="24" t="str">
        <x:v>Constitutional protection of accused persons &gt; Arrest, search, and seizure &gt; Standing/expectation of privacy</x:v>
      </x:c>
      <x:c r="F969" s="24" t="str">
        <x:v>N</x:v>
      </x:c>
      <x:c r="G969" s="24" t="str"/>
      <x:c r="H969" s="24" t="str"/>
      <x:c r="I969" s="24" t="str">
        <x:v>Medium</x:v>
      </x:c>
      <x:c r="J969" s="24" t="str">
        <x:v>wrong party</x:v>
      </x:c>
      <x:c r="K969" s="24" t="str">
        <x:v>Maintenance</x:v>
      </x:c>
      <x:c r="L969" s="24" t="str">
        <x:v>Parent pattern CPA-C04; source 16114; wrong answer A; Most popular wrong answer for source question</x:v>
      </x:c>
    </x:row>
    <x:row r="970">
      <x:c r="A970" s="24" t="str">
        <x:v>Trap</x:v>
      </x:c>
      <x:c r="B970" s="24" t="str">
        <x:v>CPA-C04-T077</x:v>
      </x:c>
      <x:c r="C970" s="24" t="str">
        <x:v>Criminal Law and Procedure</x:v>
      </x:c>
      <x:c r="D970" s="24" t="str">
        <x:v>Constitutional Protection of Accused Persons</x:v>
      </x:c>
      <x:c r="E970" s="24" t="str">
        <x:v>Constitutional protection of accused persons &gt; Arrest, search, and seizure &gt; Standing/expectation of privacy</x:v>
      </x:c>
      <x:c r="F970" s="24" t="str">
        <x:v>N</x:v>
      </x:c>
      <x:c r="G970" s="24" t="str"/>
      <x:c r="H970" s="24" t="str"/>
      <x:c r="I970" s="24" t="str">
        <x:v>Medium</x:v>
      </x:c>
      <x:c r="J970" s="24" t="str">
        <x:v>wrong party</x:v>
      </x:c>
      <x:c r="K970" s="24" t="str">
        <x:v>Maintenance</x:v>
      </x:c>
      <x:c r="L970" s="24" t="str">
        <x:v>Parent pattern CPA-C04; source 16114; wrong answer C; </x:v>
      </x:c>
    </x:row>
    <x:row r="971">
      <x:c r="A971" s="24" t="str">
        <x:v>Trap</x:v>
      </x:c>
      <x:c r="B971" s="24" t="str">
        <x:v>CPA-C04-T078</x:v>
      </x:c>
      <x:c r="C971" s="24" t="str">
        <x:v>Criminal Law and Procedure</x:v>
      </x:c>
      <x:c r="D971" s="24" t="str">
        <x:v>Constitutional Protection of Accused Persons</x:v>
      </x:c>
      <x:c r="E971" s="24" t="str">
        <x:v>Constitutional protection of accused persons &gt; Arrest, search, and seizure &gt; Standing/expectation of privacy</x:v>
      </x:c>
      <x:c r="F971" s="24" t="str">
        <x:v>N</x:v>
      </x:c>
      <x:c r="G971" s="24" t="str"/>
      <x:c r="H971" s="24" t="str"/>
      <x:c r="I971" s="24" t="str">
        <x:v>Medium</x:v>
      </x:c>
      <x:c r="J971" s="24" t="str">
        <x:v>wrong party</x:v>
      </x:c>
      <x:c r="K971" s="24" t="str">
        <x:v>Maintenance</x:v>
      </x:c>
      <x:c r="L971" s="24" t="str">
        <x:v>Parent pattern CPA-C04; source 16114; wrong answer D; </x:v>
      </x:c>
    </x:row>
    <x:row r="972">
      <x:c r="A972" s="24" t="str">
        <x:v>Trap</x:v>
      </x:c>
      <x:c r="B972" s="24" t="str">
        <x:v>H-A02-T016</x:v>
      </x:c>
      <x:c r="C972" s="24" t="str">
        <x:v>Criminal Law and Procedure</x:v>
      </x:c>
      <x:c r="D972" s="24" t="str">
        <x:v>Homicide</x:v>
      </x:c>
      <x:c r="E972" s="24" t="str">
        <x:v>Homicide &gt; Unintended killings &gt; Felony murder</x:v>
      </x:c>
      <x:c r="F972" s="24" t="str">
        <x:v>Y</x:v>
      </x:c>
      <x:c r="G972" s="24" t="str"/>
      <x:c r="H972" s="24" t="str"/>
      <x:c r="I972" s="24" t="str">
        <x:v>Low</x:v>
      </x:c>
      <x:c r="J972" s="24" t="str">
        <x:v>legally true but irrelevant</x:v>
      </x:c>
      <x:c r="K972" s="24" t="str">
        <x:v>Immediate</x:v>
      </x:c>
      <x:c r="L972" s="24" t="str">
        <x:v>Parent pattern H-A02; source 20953; wrong answer A; Most popular wrong answer for source question; High-selection trap (≥20%); High-value source question</x:v>
      </x:c>
    </x:row>
    <x:row r="973">
      <x:c r="A973" s="24" t="str">
        <x:v>Trap</x:v>
      </x:c>
      <x:c r="B973" s="24" t="str">
        <x:v>H-A02-T017</x:v>
      </x:c>
      <x:c r="C973" s="24" t="str">
        <x:v>Criminal Law and Procedure</x:v>
      </x:c>
      <x:c r="D973" s="24" t="str">
        <x:v>Homicide</x:v>
      </x:c>
      <x:c r="E973" s="24" t="str">
        <x:v>Homicide &gt; Unintended killings &gt; Felony murder</x:v>
      </x:c>
      <x:c r="F973" s="24" t="str">
        <x:v>Y</x:v>
      </x:c>
      <x:c r="G973" s="24" t="str"/>
      <x:c r="H973" s="24" t="str"/>
      <x:c r="I973" s="24" t="str">
        <x:v>Low</x:v>
      </x:c>
      <x:c r="J973" s="24" t="str">
        <x:v>overbroad rule</x:v>
      </x:c>
      <x:c r="K973" s="24" t="str">
        <x:v>Immediate</x:v>
      </x:c>
      <x:c r="L973" s="24" t="str">
        <x:v>Parent pattern H-A02; source 20953; wrong answer C; High-value source question</x:v>
      </x:c>
    </x:row>
    <x:row r="974">
      <x:c r="A974" s="24" t="str">
        <x:v>Trap</x:v>
      </x:c>
      <x:c r="B974" s="24" t="str">
        <x:v>H-A02-T018</x:v>
      </x:c>
      <x:c r="C974" s="24" t="str">
        <x:v>Criminal Law and Procedure</x:v>
      </x:c>
      <x:c r="D974" s="24" t="str">
        <x:v>Homicide</x:v>
      </x:c>
      <x:c r="E974" s="24" t="str">
        <x:v>Homicide &gt; Unintended killings &gt; Felony murder</x:v>
      </x:c>
      <x:c r="F974" s="24" t="str">
        <x:v>Y</x:v>
      </x:c>
      <x:c r="G974" s="24" t="str"/>
      <x:c r="H974" s="24" t="str"/>
      <x:c r="I974" s="24" t="str">
        <x:v>Low</x:v>
      </x:c>
      <x:c r="J974" s="24" t="str">
        <x:v>legally true but irrelevant</x:v>
      </x:c>
      <x:c r="K974" s="24" t="str">
        <x:v>Immediate</x:v>
      </x:c>
      <x:c r="L974" s="24" t="str">
        <x:v>Parent pattern H-A02; source 20953; wrong answer D; High-value source question</x:v>
      </x:c>
    </x:row>
    <x:row r="975">
      <x:c r="A975" s="24" t="str">
        <x:v>Trap</x:v>
      </x:c>
      <x:c r="B975" s="24" t="str">
        <x:v>CPA-C07-T007</x:v>
      </x:c>
      <x:c r="C975" s="24" t="str">
        <x:v>Criminal Law and Procedure</x:v>
      </x:c>
      <x:c r="D975" s="24" t="str">
        <x:v>Constitutional Protection of Accused Persons</x:v>
      </x:c>
      <x:c r="E975" s="24" t="str">
        <x:v>Constitutional protection of accused persons &gt; Arrest, search, and seizure &gt; Home and curtilage</x:v>
      </x:c>
      <x:c r="F975" s="24" t="str">
        <x:v>Y</x:v>
      </x:c>
      <x:c r="G975" s="24" t="str"/>
      <x:c r="H975" s="24" t="str"/>
      <x:c r="I975" s="24" t="str">
        <x:v>Low</x:v>
      </x:c>
      <x:c r="J975" s="24" t="str">
        <x:v>legally true but irrelevant</x:v>
      </x:c>
      <x:c r="K975" s="24" t="str">
        <x:v>Immediate</x:v>
      </x:c>
      <x:c r="L975" s="24" t="str">
        <x:v>Parent pattern CPA-C07; source 20689; wrong answer A; Most popular wrong answer for source question; High-selection trap (≥20%); High-value source question</x:v>
      </x:c>
    </x:row>
    <x:row r="976">
      <x:c r="A976" s="24" t="str">
        <x:v>Trap</x:v>
      </x:c>
      <x:c r="B976" s="24" t="str">
        <x:v>CPA-C07-T008</x:v>
      </x:c>
      <x:c r="C976" s="24" t="str">
        <x:v>Criminal Law and Procedure</x:v>
      </x:c>
      <x:c r="D976" s="24" t="str">
        <x:v>Constitutional Protection of Accused Persons</x:v>
      </x:c>
      <x:c r="E976" s="24" t="str">
        <x:v>Constitutional protection of accused persons &gt; Arrest, search, and seizure &gt; Home and curtilage</x:v>
      </x:c>
      <x:c r="F976" s="24" t="str">
        <x:v>Y</x:v>
      </x:c>
      <x:c r="G976" s="24" t="str"/>
      <x:c r="H976" s="24" t="str"/>
      <x:c r="I976" s="24" t="str">
        <x:v>Low</x:v>
      </x:c>
      <x:c r="J976" s="24" t="str">
        <x:v>legally true but irrelevant</x:v>
      </x:c>
      <x:c r="K976" s="24" t="str">
        <x:v>Immediate</x:v>
      </x:c>
      <x:c r="L976" s="24" t="str">
        <x:v>Parent pattern CPA-C07; source 20689; wrong answer B; High-value source question</x:v>
      </x:c>
    </x:row>
    <x:row r="977">
      <x:c r="A977" s="24" t="str">
        <x:v>Trap</x:v>
      </x:c>
      <x:c r="B977" s="24" t="str">
        <x:v>CPA-C07-T009</x:v>
      </x:c>
      <x:c r="C977" s="24" t="str">
        <x:v>Criminal Law and Procedure</x:v>
      </x:c>
      <x:c r="D977" s="24" t="str">
        <x:v>Constitutional Protection of Accused Persons</x:v>
      </x:c>
      <x:c r="E977" s="24" t="str">
        <x:v>Constitutional protection of accused persons &gt; Arrest, search, and seizure &gt; Home and curtilage</x:v>
      </x:c>
      <x:c r="F977" s="24" t="str">
        <x:v>Y</x:v>
      </x:c>
      <x:c r="G977" s="24" t="str"/>
      <x:c r="H977" s="24" t="str"/>
      <x:c r="I977" s="24" t="str">
        <x:v>Low</x:v>
      </x:c>
      <x:c r="J977" s="24" t="str">
        <x:v>wrong mental state</x:v>
      </x:c>
      <x:c r="K977" s="24" t="str">
        <x:v>Immediate</x:v>
      </x:c>
      <x:c r="L977" s="24" t="str">
        <x:v>Parent pattern CPA-C07; source 20689; wrong answer D; High-value source question</x:v>
      </x:c>
    </x:row>
    <x:row r="978">
      <x:c r="A978" s="24" t="str">
        <x:v>Trap</x:v>
      </x:c>
      <x:c r="B978" s="24" t="str">
        <x:v>IC-B12-T007</x:v>
      </x:c>
      <x:c r="C978" s="24" t="str">
        <x:v>Criminal Law and Procedure</x:v>
      </x:c>
      <x:c r="D978" s="24" t="str">
        <x:v>Inchoate Crimes</x:v>
      </x:c>
      <x:c r="E978" s="24" t="str">
        <x:v>Inchoate crimes; parties &gt; Inchoate offenses &gt; Solicitation &gt; Merger</x:v>
      </x:c>
      <x:c r="F978" s="24" t="str">
        <x:v>Y</x:v>
      </x:c>
      <x:c r="G978" s="24" t="str"/>
      <x:c r="H978" s="24" t="str"/>
      <x:c r="I978" s="24" t="str">
        <x:v>Low</x:v>
      </x:c>
      <x:c r="J978" s="24" t="str">
        <x:v>legally true but irrelevant</x:v>
      </x:c>
      <x:c r="K978" s="24" t="str">
        <x:v>Immediate</x:v>
      </x:c>
      <x:c r="L978" s="24" t="str">
        <x:v>Parent pattern IC-B12; source 16024; wrong answer A; Most popular wrong answer for source question; High-value source question</x:v>
      </x:c>
    </x:row>
    <x:row r="979">
      <x:c r="A979" s="24" t="str">
        <x:v>Trap</x:v>
      </x:c>
      <x:c r="B979" s="24" t="str">
        <x:v>IC-B12-T008</x:v>
      </x:c>
      <x:c r="C979" s="24" t="str">
        <x:v>Criminal Law and Procedure</x:v>
      </x:c>
      <x:c r="D979" s="24" t="str">
        <x:v>Inchoate Crimes</x:v>
      </x:c>
      <x:c r="E979" s="24" t="str">
        <x:v>Inchoate crimes; parties &gt; Inchoate offenses &gt; Solicitation &gt; Merger</x:v>
      </x:c>
      <x:c r="F979" s="24" t="str">
        <x:v>Y</x:v>
      </x:c>
      <x:c r="G979" s="24" t="str"/>
      <x:c r="H979" s="24" t="str"/>
      <x:c r="I979" s="24" t="str">
        <x:v>Low</x:v>
      </x:c>
      <x:c r="J979" s="24" t="str">
        <x:v>legally true but irrelevant</x:v>
      </x:c>
      <x:c r="K979" s="24" t="str">
        <x:v>Immediate</x:v>
      </x:c>
      <x:c r="L979" s="24" t="str">
        <x:v>Parent pattern IC-B12; source 16024; wrong answer B; High-value source question</x:v>
      </x:c>
    </x:row>
    <x:row r="980">
      <x:c r="A980" s="24" t="str">
        <x:v>Trap</x:v>
      </x:c>
      <x:c r="B980" s="24" t="str">
        <x:v>IC-B12-T009</x:v>
      </x:c>
      <x:c r="C980" s="24" t="str">
        <x:v>Criminal Law and Procedure</x:v>
      </x:c>
      <x:c r="D980" s="24" t="str">
        <x:v>Inchoate Crimes</x:v>
      </x:c>
      <x:c r="E980" s="24" t="str">
        <x:v>Inchoate crimes; parties &gt; Inchoate offenses &gt; Solicitation &gt; Merger</x:v>
      </x:c>
      <x:c r="F980" s="24" t="str">
        <x:v>Y</x:v>
      </x:c>
      <x:c r="G980" s="24" t="str"/>
      <x:c r="H980" s="24" t="str"/>
      <x:c r="I980" s="24" t="str">
        <x:v>Low</x:v>
      </x:c>
      <x:c r="J980" s="24" t="str">
        <x:v>overbroad rule</x:v>
      </x:c>
      <x:c r="K980" s="24" t="str">
        <x:v>Immediate</x:v>
      </x:c>
      <x:c r="L980" s="24" t="str">
        <x:v>Parent pattern IC-B12; source 16024; wrong answer D; High-selection trap (≥20%); High-value source question</x:v>
      </x:c>
    </x:row>
    <x:row r="981">
      <x:c r="A981" s="24" t="str">
        <x:v>Trap</x:v>
      </x:c>
      <x:c r="B981" s="24" t="str">
        <x:v>CPA-C24-T016</x:v>
      </x:c>
      <x:c r="C981" s="24" t="str">
        <x:v>Criminal Law and Procedure</x:v>
      </x:c>
      <x:c r="D981" s="24" t="str">
        <x:v>Constitutional Protection of Accused Persons</x:v>
      </x:c>
      <x:c r="E981" s="24" t="str">
        <x:v>Constitutional protection of accused persons &gt; Arrest, search, and seizure &gt; Warrants</x:v>
      </x:c>
      <x:c r="F981" s="24" t="str">
        <x:v>Y</x:v>
      </x:c>
      <x:c r="G981" s="24" t="str"/>
      <x:c r="H981" s="24" t="str"/>
      <x:c r="I981" s="24" t="str">
        <x:v>Low</x:v>
      </x:c>
      <x:c r="J981" s="24" t="str">
        <x:v>overbroad rule</x:v>
      </x:c>
      <x:c r="K981" s="24" t="str">
        <x:v>Immediate</x:v>
      </x:c>
      <x:c r="L981" s="24" t="str">
        <x:v>Parent pattern CPA-C24; source 20889; wrong answer A; Most popular wrong answer for source question; High-value source question</x:v>
      </x:c>
    </x:row>
    <x:row r="982">
      <x:c r="A982" s="24" t="str">
        <x:v>Trap</x:v>
      </x:c>
      <x:c r="B982" s="24" t="str">
        <x:v>CPA-C24-T017</x:v>
      </x:c>
      <x:c r="C982" s="24" t="str">
        <x:v>Criminal Law and Procedure</x:v>
      </x:c>
      <x:c r="D982" s="24" t="str">
        <x:v>Constitutional Protection of Accused Persons</x:v>
      </x:c>
      <x:c r="E982" s="24" t="str">
        <x:v>Constitutional protection of accused persons &gt; Arrest, search, and seizure &gt; Warrants</x:v>
      </x:c>
      <x:c r="F982" s="24" t="str">
        <x:v>Y</x:v>
      </x:c>
      <x:c r="G982" s="24" t="str"/>
      <x:c r="H982" s="24" t="str"/>
      <x:c r="I982" s="24" t="str">
        <x:v>Low</x:v>
      </x:c>
      <x:c r="J982" s="24" t="str">
        <x:v>wrong party</x:v>
      </x:c>
      <x:c r="K982" s="24" t="str">
        <x:v>Immediate</x:v>
      </x:c>
      <x:c r="L982" s="24" t="str">
        <x:v>Parent pattern CPA-C24; source 20889; wrong answer C; High-value source question</x:v>
      </x:c>
    </x:row>
    <x:row r="983">
      <x:c r="A983" s="24" t="str">
        <x:v>Trap</x:v>
      </x:c>
      <x:c r="B983" s="24" t="str">
        <x:v>CPA-C24-T018</x:v>
      </x:c>
      <x:c r="C983" s="24" t="str">
        <x:v>Criminal Law and Procedure</x:v>
      </x:c>
      <x:c r="D983" s="24" t="str">
        <x:v>Constitutional Protection of Accused Persons</x:v>
      </x:c>
      <x:c r="E983" s="24" t="str">
        <x:v>Constitutional protection of accused persons &gt; Arrest, search, and seizure &gt; Warrants</x:v>
      </x:c>
      <x:c r="F983" s="24" t="str">
        <x:v>Y</x:v>
      </x:c>
      <x:c r="G983" s="24" t="str"/>
      <x:c r="H983" s="24" t="str"/>
      <x:c r="I983" s="24" t="str">
        <x:v>Low</x:v>
      </x:c>
      <x:c r="J983" s="24" t="str">
        <x:v>wrong party</x:v>
      </x:c>
      <x:c r="K983" s="24" t="str">
        <x:v>Immediate</x:v>
      </x:c>
      <x:c r="L983" s="24" t="str">
        <x:v>Parent pattern CPA-C24; source 20889; wrong answer D; High-value source question</x:v>
      </x:c>
    </x:row>
    <x:row r="984">
      <x:c r="A984" s="24" t="str">
        <x:v>Trap</x:v>
      </x:c>
      <x:c r="B984" s="24" t="str">
        <x:v>CPA-C28-T025</x:v>
      </x:c>
      <x:c r="C984" s="24" t="str">
        <x:v>Criminal Law and Procedure</x:v>
      </x:c>
      <x:c r="D984" s="24" t="str">
        <x:v>Constitutional Protection of Accused Persons</x:v>
      </x:c>
      <x:c r="E984" s="24" t="str">
        <x:v>Constitutional protection of accused persons &gt; Burdens of proof and persuasion</x:v>
      </x:c>
      <x:c r="F984" s="24" t="str">
        <x:v>Y</x:v>
      </x:c>
      <x:c r="G984" s="24" t="str"/>
      <x:c r="H984" s="24" t="str"/>
      <x:c r="I984" s="24" t="str">
        <x:v>Low</x:v>
      </x:c>
      <x:c r="J984" s="24" t="str">
        <x:v>wrong standard</x:v>
      </x:c>
      <x:c r="K984" s="24" t="str">
        <x:v>Immediate</x:v>
      </x:c>
      <x:c r="L984" s="24" t="str">
        <x:v>Parent pattern CPA-C28; source 14558; wrong answer A; High-selection trap (≥20%); High-value source question</x:v>
      </x:c>
    </x:row>
    <x:row r="985">
      <x:c r="A985" s="24" t="str">
        <x:v>Trap</x:v>
      </x:c>
      <x:c r="B985" s="24" t="str">
        <x:v>CPA-C28-T026</x:v>
      </x:c>
      <x:c r="C985" s="24" t="str">
        <x:v>Criminal Law and Procedure</x:v>
      </x:c>
      <x:c r="D985" s="24" t="str">
        <x:v>Constitutional Protection of Accused Persons</x:v>
      </x:c>
      <x:c r="E985" s="24" t="str">
        <x:v>Constitutional protection of accused persons &gt; Burdens of proof and persuasion</x:v>
      </x:c>
      <x:c r="F985" s="24" t="str">
        <x:v>Y</x:v>
      </x:c>
      <x:c r="G985" s="24" t="str"/>
      <x:c r="H985" s="24" t="str"/>
      <x:c r="I985" s="24" t="str">
        <x:v>Low</x:v>
      </x:c>
      <x:c r="J985" s="24" t="str">
        <x:v>wrong standard</x:v>
      </x:c>
      <x:c r="K985" s="24" t="str">
        <x:v>Immediate</x:v>
      </x:c>
      <x:c r="L985" s="24" t="str">
        <x:v>Parent pattern CPA-C28; source 14558; wrong answer B; Most popular wrong answer for source question; High-value source question</x:v>
      </x:c>
    </x:row>
    <x:row r="986">
      <x:c r="A986" s="24" t="str">
        <x:v>Trap</x:v>
      </x:c>
      <x:c r="B986" s="24" t="str">
        <x:v>CPA-C28-T027</x:v>
      </x:c>
      <x:c r="C986" s="24" t="str">
        <x:v>Criminal Law and Procedure</x:v>
      </x:c>
      <x:c r="D986" s="24" t="str">
        <x:v>Constitutional Protection of Accused Persons</x:v>
      </x:c>
      <x:c r="E986" s="24" t="str">
        <x:v>Constitutional protection of accused persons &gt; Burdens of proof and persuasion</x:v>
      </x:c>
      <x:c r="F986" s="24" t="str">
        <x:v>Y</x:v>
      </x:c>
      <x:c r="G986" s="24" t="str"/>
      <x:c r="H986" s="24" t="str"/>
      <x:c r="I986" s="24" t="str">
        <x:v>Low</x:v>
      </x:c>
      <x:c r="J986" s="24" t="str">
        <x:v>wrong standard</x:v>
      </x:c>
      <x:c r="K986" s="24" t="str">
        <x:v>Immediate</x:v>
      </x:c>
      <x:c r="L986" s="24" t="str">
        <x:v>Parent pattern CPA-C28; source 14558; wrong answer C; High-value source question</x:v>
      </x:c>
    </x:row>
    <x:row r="987">
      <x:c r="A987" s="24" t="str">
        <x:v>Trap</x:v>
      </x:c>
      <x:c r="B987" s="24" t="str">
        <x:v>CPA-C17-T007</x:v>
      </x:c>
      <x:c r="C987" s="24" t="str">
        <x:v>Criminal Law and Procedure</x:v>
      </x:c>
      <x:c r="D987" s="24" t="str">
        <x:v>Constitutional Protection of Accused Persons</x:v>
      </x:c>
      <x:c r="E987" s="24" t="str">
        <x:v>Constitutional protection of accused persons &gt; Arrest, search, and seizure &gt; Warrant exceptions &gt; Plain view</x:v>
      </x:c>
      <x:c r="F987" s="24" t="str">
        <x:v>Y</x:v>
      </x:c>
      <x:c r="G987" s="24" t="str"/>
      <x:c r="H987" s="24" t="str"/>
      <x:c r="I987" s="24" t="str">
        <x:v>Low</x:v>
      </x:c>
      <x:c r="J987" s="24" t="str">
        <x:v>overbroad rule</x:v>
      </x:c>
      <x:c r="K987" s="24" t="str">
        <x:v>Immediate</x:v>
      </x:c>
      <x:c r="L987" s="24" t="str">
        <x:v>Parent pattern CPA-C17; source 20476; wrong answer A; Most popular wrong answer for source question; High-selection trap (≥20%); High-value source question</x:v>
      </x:c>
    </x:row>
    <x:row r="988">
      <x:c r="A988" s="24" t="str">
        <x:v>Trap</x:v>
      </x:c>
      <x:c r="B988" s="24" t="str">
        <x:v>CPA-C17-T008</x:v>
      </x:c>
      <x:c r="C988" s="24" t="str">
        <x:v>Criminal Law and Procedure</x:v>
      </x:c>
      <x:c r="D988" s="24" t="str">
        <x:v>Constitutional Protection of Accused Persons</x:v>
      </x:c>
      <x:c r="E988" s="24" t="str">
        <x:v>Constitutional protection of accused persons &gt; Arrest, search, and seizure &gt; Warrant exceptions &gt; Plain view</x:v>
      </x:c>
      <x:c r="F988" s="24" t="str">
        <x:v>Y</x:v>
      </x:c>
      <x:c r="G988" s="24" t="str"/>
      <x:c r="H988" s="24" t="str"/>
      <x:c r="I988" s="24" t="str">
        <x:v>Low</x:v>
      </x:c>
      <x:c r="J988" s="24" t="str">
        <x:v>wrong standard</x:v>
      </x:c>
      <x:c r="K988" s="24" t="str">
        <x:v>Immediate</x:v>
      </x:c>
      <x:c r="L988" s="24" t="str">
        <x:v>Parent pattern CPA-C17; source 20476; wrong answer B; High-value source question</x:v>
      </x:c>
    </x:row>
    <x:row r="989">
      <x:c r="A989" s="24" t="str">
        <x:v>Trap</x:v>
      </x:c>
      <x:c r="B989" s="24" t="str">
        <x:v>CPA-C17-T009</x:v>
      </x:c>
      <x:c r="C989" s="24" t="str">
        <x:v>Criminal Law and Procedure</x:v>
      </x:c>
      <x:c r="D989" s="24" t="str">
        <x:v>Constitutional Protection of Accused Persons</x:v>
      </x:c>
      <x:c r="E989" s="24" t="str">
        <x:v>Constitutional protection of accused persons &gt; Arrest, search, and seizure &gt; Warrant exceptions &gt; Plain view</x:v>
      </x:c>
      <x:c r="F989" s="24" t="str">
        <x:v>Y</x:v>
      </x:c>
      <x:c r="G989" s="24" t="str"/>
      <x:c r="H989" s="24" t="str"/>
      <x:c r="I989" s="24" t="str">
        <x:v>Low</x:v>
      </x:c>
      <x:c r="J989" s="24" t="str">
        <x:v>wrong timing</x:v>
      </x:c>
      <x:c r="K989" s="24" t="str">
        <x:v>Immediate</x:v>
      </x:c>
      <x:c r="L989" s="24" t="str">
        <x:v>Parent pattern CPA-C17; source 20476; wrong answer D; High-value source question</x:v>
      </x:c>
    </x:row>
    <x:row r="990">
      <x:c r="A990" s="24" t="str">
        <x:v>Trap</x:v>
      </x:c>
      <x:c r="B990" s="24" t="str">
        <x:v>H-A05-T025</x:v>
      </x:c>
      <x:c r="C990" s="24" t="str">
        <x:v>Criminal Law and Procedure</x:v>
      </x:c>
      <x:c r="D990" s="24" t="str">
        <x:v>Homicide</x:v>
      </x:c>
      <x:c r="E990" s="24" t="str">
        <x:v>Homicide &gt; Intended killings &gt; Premeditation, deliberation</x:v>
      </x:c>
      <x:c r="F990" s="24" t="str">
        <x:v>Y</x:v>
      </x:c>
      <x:c r="G990" s="24" t="str"/>
      <x:c r="H990" s="24" t="str"/>
      <x:c r="I990" s="24" t="str">
        <x:v>Low</x:v>
      </x:c>
      <x:c r="J990" s="24" t="str">
        <x:v>legally true but irrelevant</x:v>
      </x:c>
      <x:c r="K990" s="24" t="str">
        <x:v>Immediate</x:v>
      </x:c>
      <x:c r="L990" s="24" t="str">
        <x:v>Parent pattern H-A05; source 20516; wrong answer A; Most popular wrong answer for source question; High-selection trap (≥20%); High-value source question</x:v>
      </x:c>
    </x:row>
    <x:row r="991">
      <x:c r="A991" s="24" t="str">
        <x:v>Trap</x:v>
      </x:c>
      <x:c r="B991" s="24" t="str">
        <x:v>H-A05-T026</x:v>
      </x:c>
      <x:c r="C991" s="24" t="str">
        <x:v>Criminal Law and Procedure</x:v>
      </x:c>
      <x:c r="D991" s="24" t="str">
        <x:v>Homicide</x:v>
      </x:c>
      <x:c r="E991" s="24" t="str">
        <x:v>Homicide &gt; Intended killings &gt; Premeditation, deliberation</x:v>
      </x:c>
      <x:c r="F991" s="24" t="str">
        <x:v>Y</x:v>
      </x:c>
      <x:c r="G991" s="24" t="str"/>
      <x:c r="H991" s="24" t="str"/>
      <x:c r="I991" s="24" t="str">
        <x:v>Low</x:v>
      </x:c>
      <x:c r="J991" s="24" t="str">
        <x:v>legally true but irrelevant</x:v>
      </x:c>
      <x:c r="K991" s="24" t="str">
        <x:v>Immediate</x:v>
      </x:c>
      <x:c r="L991" s="24" t="str">
        <x:v>Parent pattern H-A05; source 20516; wrong answer B; High-value source question</x:v>
      </x:c>
    </x:row>
    <x:row r="992">
      <x:c r="A992" s="24" t="str">
        <x:v>Trap</x:v>
      </x:c>
      <x:c r="B992" s="24" t="str">
        <x:v>H-A05-T027</x:v>
      </x:c>
      <x:c r="C992" s="24" t="str">
        <x:v>Criminal Law and Procedure</x:v>
      </x:c>
      <x:c r="D992" s="24" t="str">
        <x:v>Homicide</x:v>
      </x:c>
      <x:c r="E992" s="24" t="str">
        <x:v>Homicide &gt; Intended killings &gt; Premeditation, deliberation</x:v>
      </x:c>
      <x:c r="F992" s="24" t="str">
        <x:v>Y</x:v>
      </x:c>
      <x:c r="G992" s="24" t="str"/>
      <x:c r="H992" s="24" t="str"/>
      <x:c r="I992" s="24" t="str">
        <x:v>Low</x:v>
      </x:c>
      <x:c r="J992" s="24" t="str">
        <x:v>legally true but irrelevant</x:v>
      </x:c>
      <x:c r="K992" s="24" t="str">
        <x:v>Immediate</x:v>
      </x:c>
      <x:c r="L992" s="24" t="str">
        <x:v>Parent pattern H-A05; source 20516; wrong answer D; High-value source question</x:v>
      </x:c>
    </x:row>
    <x:row r="993">
      <x:c r="A993" s="24" t="str">
        <x:v>Trap</x:v>
      </x:c>
      <x:c r="B993" s="24" t="str">
        <x:v>IC-B02-T049</x:v>
      </x:c>
      <x:c r="C993" s="24" t="str">
        <x:v>Criminal Law and Procedure</x:v>
      </x:c>
      <x:c r="D993" s="24" t="str">
        <x:v>Inchoate Crimes</x:v>
      </x:c>
      <x:c r="E993" s="24" t="str">
        <x:v>Inchoate crimes; parties &gt; Parties to crime &gt; Accomplice liability</x:v>
      </x:c>
      <x:c r="F993" s="24" t="str">
        <x:v>N</x:v>
      </x:c>
      <x:c r="G993" s="24" t="str"/>
      <x:c r="H993" s="24" t="str"/>
      <x:c r="I993" s="24" t="str">
        <x:v>Medium</x:v>
      </x:c>
      <x:c r="J993" s="24" t="str">
        <x:v>wrong party</x:v>
      </x:c>
      <x:c r="K993" s="24" t="str">
        <x:v>Maintenance</x:v>
      </x:c>
      <x:c r="L993" s="24" t="str">
        <x:v>Parent pattern IC-B02; source 16083; wrong answer A; Most popular wrong answer for source question</x:v>
      </x:c>
    </x:row>
    <x:row r="994">
      <x:c r="A994" s="24" t="str">
        <x:v>Trap</x:v>
      </x:c>
      <x:c r="B994" s="24" t="str">
        <x:v>IC-B02-T050</x:v>
      </x:c>
      <x:c r="C994" s="24" t="str">
        <x:v>Criminal Law and Procedure</x:v>
      </x:c>
      <x:c r="D994" s="24" t="str">
        <x:v>Inchoate Crimes</x:v>
      </x:c>
      <x:c r="E994" s="24" t="str">
        <x:v>Inchoate crimes; parties &gt; Parties to crime &gt; Accomplice liability</x:v>
      </x:c>
      <x:c r="F994" s="24" t="str">
        <x:v>N</x:v>
      </x:c>
      <x:c r="G994" s="24" t="str"/>
      <x:c r="H994" s="24" t="str"/>
      <x:c r="I994" s="24" t="str">
        <x:v>Medium</x:v>
      </x:c>
      <x:c r="J994" s="24" t="str">
        <x:v>wrong party</x:v>
      </x:c>
      <x:c r="K994" s="24" t="str">
        <x:v>Maintenance</x:v>
      </x:c>
      <x:c r="L994" s="24" t="str">
        <x:v>Parent pattern IC-B02; source 16083; wrong answer B; </x:v>
      </x:c>
    </x:row>
    <x:row r="995">
      <x:c r="A995" s="24" t="str">
        <x:v>Trap</x:v>
      </x:c>
      <x:c r="B995" s="24" t="str">
        <x:v>IC-B02-T051</x:v>
      </x:c>
      <x:c r="C995" s="24" t="str">
        <x:v>Criminal Law and Procedure</x:v>
      </x:c>
      <x:c r="D995" s="24" t="str">
        <x:v>Inchoate Crimes</x:v>
      </x:c>
      <x:c r="E995" s="24" t="str">
        <x:v>Inchoate crimes; parties &gt; Parties to crime &gt; Accomplice liability</x:v>
      </x:c>
      <x:c r="F995" s="24" t="str">
        <x:v>N</x:v>
      </x:c>
      <x:c r="G995" s="24" t="str"/>
      <x:c r="H995" s="24" t="str"/>
      <x:c r="I995" s="24" t="str">
        <x:v>Medium</x:v>
      </x:c>
      <x:c r="J995" s="24" t="str">
        <x:v>legally true but irrelevant</x:v>
      </x:c>
      <x:c r="K995" s="24" t="str">
        <x:v>Maintenance</x:v>
      </x:c>
      <x:c r="L995" s="24" t="str">
        <x:v>Parent pattern IC-B02; source 16083; wrong answer D; </x:v>
      </x:c>
    </x:row>
    <x:row r="996">
      <x:c r="A996" s="24" t="str">
        <x:v>Trap</x:v>
      </x:c>
      <x:c r="B996" s="24" t="str">
        <x:v>CPA-C16-T043</x:v>
      </x:c>
      <x:c r="C996" s="24" t="str">
        <x:v>Criminal Law and Procedure</x:v>
      </x:c>
      <x:c r="D996" s="24" t="str">
        <x:v>Constitutional Protection of Accused Persons</x:v>
      </x:c>
      <x:c r="E996" s="24" t="str">
        <x:v>Constitutional protection of accused persons &gt; Confessions and privilege against self-incrimination &gt; Testimonial compulsion</x:v>
      </x:c>
      <x:c r="F996" s="24" t="str">
        <x:v>N</x:v>
      </x:c>
      <x:c r="G996" s="24" t="str"/>
      <x:c r="H996" s="24" t="str"/>
      <x:c r="I996" s="24" t="str">
        <x:v>Medium</x:v>
      </x:c>
      <x:c r="J996" s="24" t="str">
        <x:v>wrong timing</x:v>
      </x:c>
      <x:c r="K996" s="24" t="str">
        <x:v>Maintenance</x:v>
      </x:c>
      <x:c r="L996" s="24" t="str">
        <x:v>Parent pattern CPA-C16; source 16078; wrong answer A; </x:v>
      </x:c>
    </x:row>
    <x:row r="997">
      <x:c r="A997" s="24" t="str">
        <x:v>Trap</x:v>
      </x:c>
      <x:c r="B997" s="24" t="str">
        <x:v>CPA-C16-T044</x:v>
      </x:c>
      <x:c r="C997" s="24" t="str">
        <x:v>Criminal Law and Procedure</x:v>
      </x:c>
      <x:c r="D997" s="24" t="str">
        <x:v>Constitutional Protection of Accused Persons</x:v>
      </x:c>
      <x:c r="E997" s="24" t="str">
        <x:v>Constitutional protection of accused persons &gt; Confessions and privilege against self-incrimination &gt; Testimonial compulsion</x:v>
      </x:c>
      <x:c r="F997" s="24" t="str">
        <x:v>N</x:v>
      </x:c>
      <x:c r="G997" s="24" t="str"/>
      <x:c r="H997" s="24" t="str"/>
      <x:c r="I997" s="24" t="str">
        <x:v>Medium</x:v>
      </x:c>
      <x:c r="J997" s="24" t="str">
        <x:v>wrong party</x:v>
      </x:c>
      <x:c r="K997" s="24" t="str">
        <x:v>Maintenance</x:v>
      </x:c>
      <x:c r="L997" s="24" t="str">
        <x:v>Parent pattern CPA-C16; source 16078; wrong answer C; Most popular wrong answer for source question</x:v>
      </x:c>
    </x:row>
    <x:row r="998">
      <x:c r="A998" s="24" t="str">
        <x:v>Trap</x:v>
      </x:c>
      <x:c r="B998" s="24" t="str">
        <x:v>CPA-C16-T045</x:v>
      </x:c>
      <x:c r="C998" s="24" t="str">
        <x:v>Criminal Law and Procedure</x:v>
      </x:c>
      <x:c r="D998" s="24" t="str">
        <x:v>Constitutional Protection of Accused Persons</x:v>
      </x:c>
      <x:c r="E998" s="24" t="str">
        <x:v>Constitutional protection of accused persons &gt; Confessions and privilege against self-incrimination &gt; Testimonial compulsion</x:v>
      </x:c>
      <x:c r="F998" s="24" t="str">
        <x:v>N</x:v>
      </x:c>
      <x:c r="G998" s="24" t="str"/>
      <x:c r="H998" s="24" t="str"/>
      <x:c r="I998" s="24" t="str">
        <x:v>Medium</x:v>
      </x:c>
      <x:c r="J998" s="24" t="str">
        <x:v>overbroad rule</x:v>
      </x:c>
      <x:c r="K998" s="24" t="str">
        <x:v>Maintenance</x:v>
      </x:c>
      <x:c r="L998" s="24" t="str">
        <x:v>Parent pattern CPA-C16; source 16078; wrong answer D; </x:v>
      </x:c>
    </x:row>
    <x:row r="999">
      <x:c r="A999" s="24" t="str">
        <x:v>Trap</x:v>
      </x:c>
      <x:c r="B999" s="24" t="str">
        <x:v>IC-B09-T040</x:v>
      </x:c>
      <x:c r="C999" s="24" t="str">
        <x:v>Criminal Law and Procedure</x:v>
      </x:c>
      <x:c r="D999" s="24" t="str">
        <x:v>Inchoate Crimes</x:v>
      </x:c>
      <x:c r="E999" s="24" t="str">
        <x:v>Inchoate crimes; parties &gt; Inchoate offenses &gt; Conspiracy</x:v>
      </x:c>
      <x:c r="F999" s="24" t="str">
        <x:v>Y</x:v>
      </x:c>
      <x:c r="G999" s="24" t="str"/>
      <x:c r="H999" s="24" t="str"/>
      <x:c r="I999" s="24" t="str">
        <x:v>Low</x:v>
      </x:c>
      <x:c r="J999" s="24" t="str">
        <x:v>overbroad rule</x:v>
      </x:c>
      <x:c r="K999" s="24" t="str">
        <x:v>Immediate</x:v>
      </x:c>
      <x:c r="L999" s="24" t="str">
        <x:v>Parent pattern IC-B09; source 18413; wrong answer A; Most popular wrong answer for source question; High-selection trap (≥20%); High-value source question</x:v>
      </x:c>
    </x:row>
    <x:row r="1000">
      <x:c r="A1000" s="24" t="str">
        <x:v>Trap</x:v>
      </x:c>
      <x:c r="B1000" s="24" t="str">
        <x:v>IC-B09-T041</x:v>
      </x:c>
      <x:c r="C1000" s="24" t="str">
        <x:v>Criminal Law and Procedure</x:v>
      </x:c>
      <x:c r="D1000" s="24" t="str">
        <x:v>Inchoate Crimes</x:v>
      </x:c>
      <x:c r="E1000" s="24" t="str">
        <x:v>Inchoate crimes; parties &gt; Inchoate offenses &gt; Conspiracy</x:v>
      </x:c>
      <x:c r="F1000" s="24" t="str">
        <x:v>Y</x:v>
      </x:c>
      <x:c r="G1000" s="24" t="str"/>
      <x:c r="H1000" s="24" t="str"/>
      <x:c r="I1000" s="24" t="str">
        <x:v>Low</x:v>
      </x:c>
      <x:c r="J1000" s="24" t="str">
        <x:v>legally true but irrelevant</x:v>
      </x:c>
      <x:c r="K1000" s="24" t="str">
        <x:v>Immediate</x:v>
      </x:c>
      <x:c r="L1000" s="24" t="str">
        <x:v>Parent pattern IC-B09; source 18413; wrong answer C; High-value source question</x:v>
      </x:c>
    </x:row>
    <x:row r="1001">
      <x:c r="A1001" s="24" t="str">
        <x:v>Trap</x:v>
      </x:c>
      <x:c r="B1001" s="24" t="str">
        <x:v>IC-B09-T042</x:v>
      </x:c>
      <x:c r="C1001" s="24" t="str">
        <x:v>Criminal Law and Procedure</x:v>
      </x:c>
      <x:c r="D1001" s="24" t="str">
        <x:v>Inchoate Crimes</x:v>
      </x:c>
      <x:c r="E1001" s="24" t="str">
        <x:v>Inchoate crimes; parties &gt; Inchoate offenses &gt; Conspiracy</x:v>
      </x:c>
      <x:c r="F1001" s="24" t="str">
        <x:v>Y</x:v>
      </x:c>
      <x:c r="G1001" s="24" t="str"/>
      <x:c r="H1001" s="24" t="str"/>
      <x:c r="I1001" s="24" t="str">
        <x:v>Low</x:v>
      </x:c>
      <x:c r="J1001" s="24" t="str">
        <x:v>overbroad rule</x:v>
      </x:c>
      <x:c r="K1001" s="24" t="str">
        <x:v>Immediate</x:v>
      </x:c>
      <x:c r="L1001" s="24" t="str">
        <x:v>Parent pattern IC-B09; source 18413; wrong answer D; High-value source question</x:v>
      </x:c>
    </x:row>
    <x:row r="1002">
      <x:c r="A1002" s="24" t="str">
        <x:v>Trap</x:v>
      </x:c>
      <x:c r="B1002" s="24" t="str">
        <x:v>CPA-C16-T046</x:v>
      </x:c>
      <x:c r="C1002" s="24" t="str">
        <x:v>Criminal Law and Procedure</x:v>
      </x:c>
      <x:c r="D1002" s="24" t="str">
        <x:v>Constitutional Protection of Accused Persons</x:v>
      </x:c>
      <x:c r="E1002" s="24" t="str">
        <x:v>Constitutional protection of accused persons &gt; Confessions and privilege against self-incrimination &gt; Testimonial compulsion</x:v>
      </x:c>
      <x:c r="F1002" s="24" t="str">
        <x:v>N</x:v>
      </x:c>
      <x:c r="G1002" s="24" t="str"/>
      <x:c r="H1002" s="24" t="str"/>
      <x:c r="I1002" s="24" t="str">
        <x:v>Medium</x:v>
      </x:c>
      <x:c r="J1002" s="24" t="str">
        <x:v>legally true but irrelevant</x:v>
      </x:c>
      <x:c r="K1002" s="24" t="str">
        <x:v>Maintenance</x:v>
      </x:c>
      <x:c r="L1002" s="24" t="str">
        <x:v>Parent pattern CPA-C16; source 16197; wrong answer A; </x:v>
      </x:c>
    </x:row>
    <x:row r="1003">
      <x:c r="A1003" s="24" t="str">
        <x:v>Trap</x:v>
      </x:c>
      <x:c r="B1003" s="24" t="str">
        <x:v>CPA-C16-T047</x:v>
      </x:c>
      <x:c r="C1003" s="24" t="str">
        <x:v>Criminal Law and Procedure</x:v>
      </x:c>
      <x:c r="D1003" s="24" t="str">
        <x:v>Constitutional Protection of Accused Persons</x:v>
      </x:c>
      <x:c r="E1003" s="24" t="str">
        <x:v>Constitutional protection of accused persons &gt; Confessions and privilege against self-incrimination &gt; Testimonial compulsion</x:v>
      </x:c>
      <x:c r="F1003" s="24" t="str">
        <x:v>N</x:v>
      </x:c>
      <x:c r="G1003" s="24" t="str"/>
      <x:c r="H1003" s="24" t="str"/>
      <x:c r="I1003" s="24" t="str">
        <x:v>Medium</x:v>
      </x:c>
      <x:c r="J1003" s="24" t="str">
        <x:v>legally true but irrelevant</x:v>
      </x:c>
      <x:c r="K1003" s="24" t="str">
        <x:v>Maintenance</x:v>
      </x:c>
      <x:c r="L1003" s="24" t="str">
        <x:v>Parent pattern CPA-C16; source 16197; wrong answer B; </x:v>
      </x:c>
    </x:row>
    <x:row r="1004">
      <x:c r="A1004" s="24" t="str">
        <x:v>Trap</x:v>
      </x:c>
      <x:c r="B1004" s="24" t="str">
        <x:v>CPA-C16-T048</x:v>
      </x:c>
      <x:c r="C1004" s="24" t="str">
        <x:v>Criminal Law and Procedure</x:v>
      </x:c>
      <x:c r="D1004" s="24" t="str">
        <x:v>Constitutional Protection of Accused Persons</x:v>
      </x:c>
      <x:c r="E1004" s="24" t="str">
        <x:v>Constitutional protection of accused persons &gt; Confessions and privilege against self-incrimination &gt; Testimonial compulsion</x:v>
      </x:c>
      <x:c r="F1004" s="24" t="str">
        <x:v>N</x:v>
      </x:c>
      <x:c r="G1004" s="24" t="str"/>
      <x:c r="H1004" s="24" t="str"/>
      <x:c r="I1004" s="24" t="str">
        <x:v>Medium</x:v>
      </x:c>
      <x:c r="J1004" s="24" t="str">
        <x:v>legally true but irrelevant</x:v>
      </x:c>
      <x:c r="K1004" s="24" t="str">
        <x:v>Maintenance</x:v>
      </x:c>
      <x:c r="L1004" s="24" t="str">
        <x:v>Parent pattern CPA-C16; source 16197; wrong answer D; Most popular wrong answer for source question</x:v>
      </x:c>
    </x:row>
    <x:row r="1005">
      <x:c r="A1005" s="24" t="str">
        <x:v>Trap</x:v>
      </x:c>
      <x:c r="B1005" s="24" t="str">
        <x:v>OC-E05-T010</x:v>
      </x:c>
      <x:c r="C1005" s="24" t="str">
        <x:v>Criminal Law and Procedure</x:v>
      </x:c>
      <x:c r="D1005" s="24" t="str">
        <x:v>Other Crimes</x:v>
      </x:c>
      <x:c r="E1005" s="24" t="str">
        <x:v>Other crimes &gt; Theft and receiving stolen goods &gt; False pretenses</x:v>
      </x:c>
      <x:c r="F1005" s="24" t="str">
        <x:v>Y</x:v>
      </x:c>
      <x:c r="G1005" s="24" t="str"/>
      <x:c r="H1005" s="24" t="str"/>
      <x:c r="I1005" s="24" t="str">
        <x:v>Low</x:v>
      </x:c>
      <x:c r="J1005" s="24" t="str">
        <x:v>wrong timing</x:v>
      </x:c>
      <x:c r="K1005" s="24" t="str">
        <x:v>Immediate</x:v>
      </x:c>
      <x:c r="L1005" s="24" t="str">
        <x:v>Parent pattern OC-E05; source 18156; wrong answer A; High-value source question</x:v>
      </x:c>
    </x:row>
    <x:row r="1006">
      <x:c r="A1006" s="24" t="str">
        <x:v>Trap</x:v>
      </x:c>
      <x:c r="B1006" s="24" t="str">
        <x:v>OC-E05-T011</x:v>
      </x:c>
      <x:c r="C1006" s="24" t="str">
        <x:v>Criminal Law and Procedure</x:v>
      </x:c>
      <x:c r="D1006" s="24" t="str">
        <x:v>Other Crimes</x:v>
      </x:c>
      <x:c r="E1006" s="24" t="str">
        <x:v>Other crimes &gt; Theft and receiving stolen goods &gt; False pretenses</x:v>
      </x:c>
      <x:c r="F1006" s="24" t="str">
        <x:v>Y</x:v>
      </x:c>
      <x:c r="G1006" s="24" t="str"/>
      <x:c r="H1006" s="24" t="str"/>
      <x:c r="I1006" s="24" t="str">
        <x:v>Low</x:v>
      </x:c>
      <x:c r="J1006" s="24" t="str">
        <x:v>wrong mental state</x:v>
      </x:c>
      <x:c r="K1006" s="24" t="str">
        <x:v>Immediate</x:v>
      </x:c>
      <x:c r="L1006" s="24" t="str">
        <x:v>Parent pattern OC-E05; source 18156; wrong answer B; Most popular wrong answer for source question; High-selection trap (≥20%); High-value source question</x:v>
      </x:c>
    </x:row>
    <x:row r="1007">
      <x:c r="A1007" s="24" t="str">
        <x:v>Trap</x:v>
      </x:c>
      <x:c r="B1007" s="24" t="str">
        <x:v>OC-E05-T012</x:v>
      </x:c>
      <x:c r="C1007" s="24" t="str">
        <x:v>Criminal Law and Procedure</x:v>
      </x:c>
      <x:c r="D1007" s="24" t="str">
        <x:v>Other Crimes</x:v>
      </x:c>
      <x:c r="E1007" s="24" t="str">
        <x:v>Other crimes &gt; Theft and receiving stolen goods &gt; False pretenses</x:v>
      </x:c>
      <x:c r="F1007" s="24" t="str">
        <x:v>Y</x:v>
      </x:c>
      <x:c r="G1007" s="24" t="str"/>
      <x:c r="H1007" s="24" t="str"/>
      <x:c r="I1007" s="24" t="str">
        <x:v>Low</x:v>
      </x:c>
      <x:c r="J1007" s="24" t="str">
        <x:v>wrong timing</x:v>
      </x:c>
      <x:c r="K1007" s="24" t="str">
        <x:v>Immediate</x:v>
      </x:c>
      <x:c r="L1007" s="24" t="str">
        <x:v>Parent pattern OC-E05; source 18156; wrong answer D; High-value source question</x:v>
      </x:c>
    </x:row>
    <x:row r="1008">
      <x:c r="A1008" s="24" t="str">
        <x:v>Trap</x:v>
      </x:c>
      <x:c r="B1008" s="24" t="str">
        <x:v>CPA-C07-T010</x:v>
      </x:c>
      <x:c r="C1008" s="24" t="str">
        <x:v>Criminal Law and Procedure</x:v>
      </x:c>
      <x:c r="D1008" s="24" t="str">
        <x:v>Constitutional Protection of Accused Persons</x:v>
      </x:c>
      <x:c r="E1008" s="24" t="str">
        <x:v>Constitutional protection of accused persons &gt; Arrest, search, and seizure &gt; Home and curtilage</x:v>
      </x:c>
      <x:c r="F1008" s="24" t="str">
        <x:v>Y</x:v>
      </x:c>
      <x:c r="G1008" s="24" t="str"/>
      <x:c r="H1008" s="24" t="str"/>
      <x:c r="I1008" s="24" t="str">
        <x:v>Low</x:v>
      </x:c>
      <x:c r="J1008" s="24" t="str">
        <x:v>overbroad rule</x:v>
      </x:c>
      <x:c r="K1008" s="24" t="str">
        <x:v>Immediate</x:v>
      </x:c>
      <x:c r="L1008" s="24" t="str">
        <x:v>Parent pattern CPA-C07; source 20412; wrong answer A; Most popular wrong answer for source question; High-selection trap (≥20%); High-value source question</x:v>
      </x:c>
    </x:row>
    <x:row r="1009">
      <x:c r="A1009" s="24" t="str">
        <x:v>Trap</x:v>
      </x:c>
      <x:c r="B1009" s="24" t="str">
        <x:v>CPA-C07-T011</x:v>
      </x:c>
      <x:c r="C1009" s="24" t="str">
        <x:v>Criminal Law and Procedure</x:v>
      </x:c>
      <x:c r="D1009" s="24" t="str">
        <x:v>Constitutional Protection of Accused Persons</x:v>
      </x:c>
      <x:c r="E1009" s="24" t="str">
        <x:v>Constitutional protection of accused persons &gt; Arrest, search, and seizure &gt; Home and curtilage</x:v>
      </x:c>
      <x:c r="F1009" s="24" t="str">
        <x:v>Y</x:v>
      </x:c>
      <x:c r="G1009" s="24" t="str"/>
      <x:c r="H1009" s="24" t="str"/>
      <x:c r="I1009" s="24" t="str">
        <x:v>Low</x:v>
      </x:c>
      <x:c r="J1009" s="24" t="str">
        <x:v>overbroad rule</x:v>
      </x:c>
      <x:c r="K1009" s="24" t="str">
        <x:v>Immediate</x:v>
      </x:c>
      <x:c r="L1009" s="24" t="str">
        <x:v>Parent pattern CPA-C07; source 20412; wrong answer C; High-value source question</x:v>
      </x:c>
    </x:row>
    <x:row r="1010">
      <x:c r="A1010" s="24" t="str">
        <x:v>Trap</x:v>
      </x:c>
      <x:c r="B1010" s="24" t="str">
        <x:v>CPA-C07-T012</x:v>
      </x:c>
      <x:c r="C1010" s="24" t="str">
        <x:v>Criminal Law and Procedure</x:v>
      </x:c>
      <x:c r="D1010" s="24" t="str">
        <x:v>Constitutional Protection of Accused Persons</x:v>
      </x:c>
      <x:c r="E1010" s="24" t="str">
        <x:v>Constitutional protection of accused persons &gt; Arrest, search, and seizure &gt; Home and curtilage</x:v>
      </x:c>
      <x:c r="F1010" s="24" t="str">
        <x:v>Y</x:v>
      </x:c>
      <x:c r="G1010" s="24" t="str"/>
      <x:c r="H1010" s="24" t="str"/>
      <x:c r="I1010" s="24" t="str">
        <x:v>Low</x:v>
      </x:c>
      <x:c r="J1010" s="24" t="str">
        <x:v>wrong timing</x:v>
      </x:c>
      <x:c r="K1010" s="24" t="str">
        <x:v>Immediate</x:v>
      </x:c>
      <x:c r="L1010" s="24" t="str">
        <x:v>Parent pattern CPA-C07; source 20412; wrong answer D; High-value source question</x:v>
      </x:c>
    </x:row>
    <x:row r="1011">
      <x:c r="A1011" s="24" t="str">
        <x:v>Trap</x:v>
      </x:c>
      <x:c r="B1011" s="24" t="str">
        <x:v>IC-B10-T001</x:v>
      </x:c>
      <x:c r="C1011" s="24" t="str">
        <x:v>Criminal Law and Procedure</x:v>
      </x:c>
      <x:c r="D1011" s="24" t="str">
        <x:v>Inchoate Crimes</x:v>
      </x:c>
      <x:c r="E1011" s="24" t="str">
        <x:v>Inchoate crimes; parties &gt; Inchoate offenses &gt; Attempts &gt; Impossibility</x:v>
      </x:c>
      <x:c r="F1011" s="24" t="str">
        <x:v>Y</x:v>
      </x:c>
      <x:c r="G1011" s="24" t="str"/>
      <x:c r="H1011" s="24" t="str"/>
      <x:c r="I1011" s="24" t="str">
        <x:v>Low</x:v>
      </x:c>
      <x:c r="J1011" s="24" t="str">
        <x:v>overbroad rule</x:v>
      </x:c>
      <x:c r="K1011" s="24" t="str">
        <x:v>Immediate</x:v>
      </x:c>
      <x:c r="L1011" s="24" t="str">
        <x:v>Parent pattern IC-B10; source 18988; wrong answer A; Most popular wrong answer for source question; High-selection trap (≥20%); High-value source question</x:v>
      </x:c>
    </x:row>
    <x:row r="1012">
      <x:c r="A1012" s="24" t="str">
        <x:v>Trap</x:v>
      </x:c>
      <x:c r="B1012" s="24" t="str">
        <x:v>IC-B10-T002</x:v>
      </x:c>
      <x:c r="C1012" s="24" t="str">
        <x:v>Criminal Law and Procedure</x:v>
      </x:c>
      <x:c r="D1012" s="24" t="str">
        <x:v>Inchoate Crimes</x:v>
      </x:c>
      <x:c r="E1012" s="24" t="str">
        <x:v>Inchoate crimes; parties &gt; Inchoate offenses &gt; Attempts &gt; Impossibility</x:v>
      </x:c>
      <x:c r="F1012" s="24" t="str">
        <x:v>Y</x:v>
      </x:c>
      <x:c r="G1012" s="24" t="str"/>
      <x:c r="H1012" s="24" t="str"/>
      <x:c r="I1012" s="24" t="str">
        <x:v>Low</x:v>
      </x:c>
      <x:c r="J1012" s="24" t="str">
        <x:v>wrong jurisdiction</x:v>
      </x:c>
      <x:c r="K1012" s="24" t="str">
        <x:v>Immediate</x:v>
      </x:c>
      <x:c r="L1012" s="24" t="str">
        <x:v>Parent pattern IC-B10; source 18988; wrong answer B; High-value source question</x:v>
      </x:c>
    </x:row>
    <x:row r="1013">
      <x:c r="A1013" s="24" t="str">
        <x:v>Trap</x:v>
      </x:c>
      <x:c r="B1013" s="24" t="str">
        <x:v>IC-B10-T003</x:v>
      </x:c>
      <x:c r="C1013" s="24" t="str">
        <x:v>Criminal Law and Procedure</x:v>
      </x:c>
      <x:c r="D1013" s="24" t="str">
        <x:v>Inchoate Crimes</x:v>
      </x:c>
      <x:c r="E1013" s="24" t="str">
        <x:v>Inchoate crimes; parties &gt; Inchoate offenses &gt; Attempts &gt; Impossibility</x:v>
      </x:c>
      <x:c r="F1013" s="24" t="str">
        <x:v>Y</x:v>
      </x:c>
      <x:c r="G1013" s="24" t="str"/>
      <x:c r="H1013" s="24" t="str"/>
      <x:c r="I1013" s="24" t="str">
        <x:v>Low</x:v>
      </x:c>
      <x:c r="J1013" s="24" t="str">
        <x:v>overbroad rule</x:v>
      </x:c>
      <x:c r="K1013" s="24" t="str">
        <x:v>Immediate</x:v>
      </x:c>
      <x:c r="L1013" s="24" t="str">
        <x:v>Parent pattern IC-B10; source 18988; wrong answer D; High-value source question</x:v>
      </x:c>
    </x:row>
    <x:row r="1014">
      <x:c r="A1014" s="24" t="str">
        <x:v>Trap</x:v>
      </x:c>
      <x:c r="B1014" s="24" t="str">
        <x:v>CPA-C15-T004</x:v>
      </x:c>
      <x:c r="C1014" s="24" t="str">
        <x:v>Criminal Law and Procedure</x:v>
      </x:c>
      <x:c r="D1014" s="24" t="str">
        <x:v>Constitutional Protection of Accused Persons</x:v>
      </x:c>
      <x:c r="E1014" s="24" t="str">
        <x:v>Constitutional protection of accused persons &gt; Right to counsel &gt; Critical stages</x:v>
      </x:c>
      <x:c r="F1014" s="24" t="str">
        <x:v>Y</x:v>
      </x:c>
      <x:c r="G1014" s="24" t="str"/>
      <x:c r="H1014" s="24" t="str"/>
      <x:c r="I1014" s="24" t="str">
        <x:v>Low</x:v>
      </x:c>
      <x:c r="J1014" s="24" t="str">
        <x:v>overbroad rule</x:v>
      </x:c>
      <x:c r="K1014" s="24" t="str">
        <x:v>Immediate</x:v>
      </x:c>
      <x:c r="L1014" s="24" t="str">
        <x:v>Parent pattern CPA-C15; source 19322; wrong answer A; Most popular wrong answer for source question; High-selection trap (≥20%); High-value source question</x:v>
      </x:c>
    </x:row>
    <x:row r="1015">
      <x:c r="A1015" s="24" t="str">
        <x:v>Trap</x:v>
      </x:c>
      <x:c r="B1015" s="24" t="str">
        <x:v>CPA-C15-T005</x:v>
      </x:c>
      <x:c r="C1015" s="24" t="str">
        <x:v>Criminal Law and Procedure</x:v>
      </x:c>
      <x:c r="D1015" s="24" t="str">
        <x:v>Constitutional Protection of Accused Persons</x:v>
      </x:c>
      <x:c r="E1015" s="24" t="str">
        <x:v>Constitutional protection of accused persons &gt; Right to counsel &gt; Critical stages</x:v>
      </x:c>
      <x:c r="F1015" s="24" t="str">
        <x:v>Y</x:v>
      </x:c>
      <x:c r="G1015" s="24" t="str"/>
      <x:c r="H1015" s="24" t="str"/>
      <x:c r="I1015" s="24" t="str">
        <x:v>Low</x:v>
      </x:c>
      <x:c r="J1015" s="24" t="str">
        <x:v>overbroad rule</x:v>
      </x:c>
      <x:c r="K1015" s="24" t="str">
        <x:v>Immediate</x:v>
      </x:c>
      <x:c r="L1015" s="24" t="str">
        <x:v>Parent pattern CPA-C15; source 19322; wrong answer B; High-value source question</x:v>
      </x:c>
    </x:row>
    <x:row r="1016">
      <x:c r="A1016" s="24" t="str">
        <x:v>Trap</x:v>
      </x:c>
      <x:c r="B1016" s="24" t="str">
        <x:v>CPA-C15-T006</x:v>
      </x:c>
      <x:c r="C1016" s="24" t="str">
        <x:v>Criminal Law and Procedure</x:v>
      </x:c>
      <x:c r="D1016" s="24" t="str">
        <x:v>Constitutional Protection of Accused Persons</x:v>
      </x:c>
      <x:c r="E1016" s="24" t="str">
        <x:v>Constitutional protection of accused persons &gt; Right to counsel &gt; Critical stages</x:v>
      </x:c>
      <x:c r="F1016" s="24" t="str">
        <x:v>Y</x:v>
      </x:c>
      <x:c r="G1016" s="24" t="str"/>
      <x:c r="H1016" s="24" t="str"/>
      <x:c r="I1016" s="24" t="str">
        <x:v>Low</x:v>
      </x:c>
      <x:c r="J1016" s="24" t="str">
        <x:v>overbroad rule</x:v>
      </x:c>
      <x:c r="K1016" s="24" t="str">
        <x:v>Immediate</x:v>
      </x:c>
      <x:c r="L1016" s="24" t="str">
        <x:v>Parent pattern CPA-C15; source 19322; wrong answer D; High-value source question</x:v>
      </x:c>
    </x:row>
    <x:row r="1017">
      <x:c r="A1017" s="24" t="str">
        <x:v>Trap</x:v>
      </x:c>
      <x:c r="B1017" s="24" t="str">
        <x:v>CPA-C18-T031</x:v>
      </x:c>
      <x:c r="C1017" s="24" t="str">
        <x:v>Criminal Law and Procedure</x:v>
      </x:c>
      <x:c r="D1017" s="24" t="str">
        <x:v>Constitutional Protection of Accused Persons</x:v>
      </x:c>
      <x:c r="E1017" s="24" t="str">
        <x:v>Constitutional protection of accused persons &gt; Arrest, search, and seizure &gt; Excessive force</x:v>
      </x:c>
      <x:c r="F1017" s="24" t="str">
        <x:v>Y</x:v>
      </x:c>
      <x:c r="G1017" s="24" t="str"/>
      <x:c r="H1017" s="24" t="str"/>
      <x:c r="I1017" s="24" t="str">
        <x:v>Low</x:v>
      </x:c>
      <x:c r="J1017" s="24" t="str">
        <x:v>overbroad rule</x:v>
      </x:c>
      <x:c r="K1017" s="24" t="str">
        <x:v>Immediate</x:v>
      </x:c>
      <x:c r="L1017" s="24" t="str">
        <x:v>Parent pattern CPA-C18; source 21284; wrong answer A; Most popular wrong answer for source question; High-selection trap (≥20%); High-value source question</x:v>
      </x:c>
    </x:row>
    <x:row r="1018">
      <x:c r="A1018" s="24" t="str">
        <x:v>Trap</x:v>
      </x:c>
      <x:c r="B1018" s="24" t="str">
        <x:v>CPA-C18-T032</x:v>
      </x:c>
      <x:c r="C1018" s="24" t="str">
        <x:v>Criminal Law and Procedure</x:v>
      </x:c>
      <x:c r="D1018" s="24" t="str">
        <x:v>Constitutional Protection of Accused Persons</x:v>
      </x:c>
      <x:c r="E1018" s="24" t="str">
        <x:v>Constitutional protection of accused persons &gt; Arrest, search, and seizure &gt; Excessive force</x:v>
      </x:c>
      <x:c r="F1018" s="24" t="str">
        <x:v>Y</x:v>
      </x:c>
      <x:c r="G1018" s="24" t="str"/>
      <x:c r="H1018" s="24" t="str"/>
      <x:c r="I1018" s="24" t="str">
        <x:v>Low</x:v>
      </x:c>
      <x:c r="J1018" s="24" t="str">
        <x:v>legally true but irrelevant</x:v>
      </x:c>
      <x:c r="K1018" s="24" t="str">
        <x:v>Immediate</x:v>
      </x:c>
      <x:c r="L1018" s="24" t="str">
        <x:v>Parent pattern CPA-C18; source 21284; wrong answer B; High-value source question</x:v>
      </x:c>
    </x:row>
    <x:row r="1019">
      <x:c r="A1019" s="24" t="str">
        <x:v>Trap</x:v>
      </x:c>
      <x:c r="B1019" s="24" t="str">
        <x:v>CPA-C18-T033</x:v>
      </x:c>
      <x:c r="C1019" s="24" t="str">
        <x:v>Criminal Law and Procedure</x:v>
      </x:c>
      <x:c r="D1019" s="24" t="str">
        <x:v>Constitutional Protection of Accused Persons</x:v>
      </x:c>
      <x:c r="E1019" s="24" t="str">
        <x:v>Constitutional protection of accused persons &gt; Arrest, search, and seizure &gt; Excessive force</x:v>
      </x:c>
      <x:c r="F1019" s="24" t="str">
        <x:v>Y</x:v>
      </x:c>
      <x:c r="G1019" s="24" t="str"/>
      <x:c r="H1019" s="24" t="str"/>
      <x:c r="I1019" s="24" t="str">
        <x:v>Low</x:v>
      </x:c>
      <x:c r="J1019" s="24" t="str">
        <x:v>legally true but irrelevant</x:v>
      </x:c>
      <x:c r="K1019" s="24" t="str">
        <x:v>Immediate</x:v>
      </x:c>
      <x:c r="L1019" s="24" t="str">
        <x:v>Parent pattern CPA-C18; source 21284; wrong answer D; High-value source question</x:v>
      </x:c>
    </x:row>
    <x:row r="1020">
      <x:c r="A1020" s="24" t="str">
        <x:v>Trap</x:v>
      </x:c>
      <x:c r="B1020" s="24" t="str">
        <x:v>IC-B09-T043</x:v>
      </x:c>
      <x:c r="C1020" s="24" t="str">
        <x:v>Criminal Law and Procedure</x:v>
      </x:c>
      <x:c r="D1020" s="24" t="str">
        <x:v>Inchoate Crimes</x:v>
      </x:c>
      <x:c r="E1020" s="24" t="str">
        <x:v>Inchoate crimes; parties &gt; Inchoate offenses &gt; Conspiracy</x:v>
      </x:c>
      <x:c r="F1020" s="24" t="str">
        <x:v>N</x:v>
      </x:c>
      <x:c r="G1020" s="24" t="str"/>
      <x:c r="H1020" s="24" t="str"/>
      <x:c r="I1020" s="24" t="str">
        <x:v>Medium</x:v>
      </x:c>
      <x:c r="J1020" s="24" t="str">
        <x:v>legally true but irrelevant</x:v>
      </x:c>
      <x:c r="K1020" s="24" t="str">
        <x:v>Maintenance</x:v>
      </x:c>
      <x:c r="L1020" s="24" t="str">
        <x:v>Parent pattern IC-B09; source 16031; wrong answer A; </x:v>
      </x:c>
    </x:row>
    <x:row r="1021">
      <x:c r="A1021" s="24" t="str">
        <x:v>Trap</x:v>
      </x:c>
      <x:c r="B1021" s="24" t="str">
        <x:v>IC-B09-T044</x:v>
      </x:c>
      <x:c r="C1021" s="24" t="str">
        <x:v>Criminal Law and Procedure</x:v>
      </x:c>
      <x:c r="D1021" s="24" t="str">
        <x:v>Inchoate Crimes</x:v>
      </x:c>
      <x:c r="E1021" s="24" t="str">
        <x:v>Inchoate crimes; parties &gt; Inchoate offenses &gt; Conspiracy</x:v>
      </x:c>
      <x:c r="F1021" s="24" t="str">
        <x:v>N</x:v>
      </x:c>
      <x:c r="G1021" s="24" t="str"/>
      <x:c r="H1021" s="24" t="str"/>
      <x:c r="I1021" s="24" t="str">
        <x:v>Medium</x:v>
      </x:c>
      <x:c r="J1021" s="24" t="str">
        <x:v>legally true but irrelevant</x:v>
      </x:c>
      <x:c r="K1021" s="24" t="str">
        <x:v>Maintenance</x:v>
      </x:c>
      <x:c r="L1021" s="24" t="str">
        <x:v>Parent pattern IC-B09; source 16031; wrong answer B; </x:v>
      </x:c>
    </x:row>
    <x:row r="1022">
      <x:c r="A1022" s="24" t="str">
        <x:v>Trap</x:v>
      </x:c>
      <x:c r="B1022" s="24" t="str">
        <x:v>IC-B09-T045</x:v>
      </x:c>
      <x:c r="C1022" s="24" t="str">
        <x:v>Criminal Law and Procedure</x:v>
      </x:c>
      <x:c r="D1022" s="24" t="str">
        <x:v>Inchoate Crimes</x:v>
      </x:c>
      <x:c r="E1022" s="24" t="str">
        <x:v>Inchoate crimes; parties &gt; Inchoate offenses &gt; Conspiracy</x:v>
      </x:c>
      <x:c r="F1022" s="24" t="str">
        <x:v>N</x:v>
      </x:c>
      <x:c r="G1022" s="24" t="str"/>
      <x:c r="H1022" s="24" t="str"/>
      <x:c r="I1022" s="24" t="str">
        <x:v>Medium</x:v>
      </x:c>
      <x:c r="J1022" s="24" t="str">
        <x:v>legally true but irrelevant</x:v>
      </x:c>
      <x:c r="K1022" s="24" t="str">
        <x:v>Maintenance</x:v>
      </x:c>
      <x:c r="L1022" s="24" t="str">
        <x:v>Parent pattern IC-B09; source 16031; wrong answer C; </x:v>
      </x:c>
    </x:row>
    <x:row r="1023">
      <x:c r="A1023" s="24" t="str">
        <x:v>Trap</x:v>
      </x:c>
      <x:c r="B1023" s="24" t="str">
        <x:v>IC-B12-T010</x:v>
      </x:c>
      <x:c r="C1023" s="24" t="str">
        <x:v>Criminal Law and Procedure</x:v>
      </x:c>
      <x:c r="D1023" s="24" t="str">
        <x:v>Inchoate Crimes</x:v>
      </x:c>
      <x:c r="E1023" s="24" t="str">
        <x:v>Inchoate crimes; parties &gt; Inchoate offenses &gt; Solicitation &gt; Merger</x:v>
      </x:c>
      <x:c r="F1023" s="24" t="str">
        <x:v>Y</x:v>
      </x:c>
      <x:c r="G1023" s="24" t="str"/>
      <x:c r="H1023" s="24" t="str"/>
      <x:c r="I1023" s="24" t="str">
        <x:v>Low</x:v>
      </x:c>
      <x:c r="J1023" s="24" t="str">
        <x:v>legally true but irrelevant</x:v>
      </x:c>
      <x:c r="K1023" s="24" t="str">
        <x:v>Immediate</x:v>
      </x:c>
      <x:c r="L1023" s="24" t="str">
        <x:v>Parent pattern IC-B12; source 18101; wrong answer A; Most popular wrong answer for source question; High-selection trap (≥20%); High-value source question</x:v>
      </x:c>
    </x:row>
    <x:row r="1024">
      <x:c r="A1024" s="24" t="str">
        <x:v>Trap</x:v>
      </x:c>
      <x:c r="B1024" s="24" t="str">
        <x:v>IC-B12-T011</x:v>
      </x:c>
      <x:c r="C1024" s="24" t="str">
        <x:v>Criminal Law and Procedure</x:v>
      </x:c>
      <x:c r="D1024" s="24" t="str">
        <x:v>Inchoate Crimes</x:v>
      </x:c>
      <x:c r="E1024" s="24" t="str">
        <x:v>Inchoate crimes; parties &gt; Inchoate offenses &gt; Solicitation &gt; Merger</x:v>
      </x:c>
      <x:c r="F1024" s="24" t="str">
        <x:v>Y</x:v>
      </x:c>
      <x:c r="G1024" s="24" t="str"/>
      <x:c r="H1024" s="24" t="str"/>
      <x:c r="I1024" s="24" t="str">
        <x:v>Low</x:v>
      </x:c>
      <x:c r="J1024" s="24" t="str">
        <x:v>legally true but irrelevant</x:v>
      </x:c>
      <x:c r="K1024" s="24" t="str">
        <x:v>Immediate</x:v>
      </x:c>
      <x:c r="L1024" s="24" t="str">
        <x:v>Parent pattern IC-B12; source 18101; wrong answer C; High-selection trap (≥20%); High-value source question</x:v>
      </x:c>
    </x:row>
    <x:row r="1025">
      <x:c r="A1025" s="24" t="str">
        <x:v>Trap</x:v>
      </x:c>
      <x:c r="B1025" s="24" t="str">
        <x:v>IC-B12-T012</x:v>
      </x:c>
      <x:c r="C1025" s="24" t="str">
        <x:v>Criminal Law and Procedure</x:v>
      </x:c>
      <x:c r="D1025" s="24" t="str">
        <x:v>Inchoate Crimes</x:v>
      </x:c>
      <x:c r="E1025" s="24" t="str">
        <x:v>Inchoate crimes; parties &gt; Inchoate offenses &gt; Solicitation &gt; Merger</x:v>
      </x:c>
      <x:c r="F1025" s="24" t="str">
        <x:v>Y</x:v>
      </x:c>
      <x:c r="G1025" s="24" t="str"/>
      <x:c r="H1025" s="24" t="str"/>
      <x:c r="I1025" s="24" t="str">
        <x:v>Low</x:v>
      </x:c>
      <x:c r="J1025" s="24" t="str">
        <x:v>overbroad rule</x:v>
      </x:c>
      <x:c r="K1025" s="24" t="str">
        <x:v>Immediate</x:v>
      </x:c>
      <x:c r="L1025" s="24" t="str">
        <x:v>Parent pattern IC-B12; source 18101; wrong answer D; High-value source question</x:v>
      </x:c>
    </x:row>
    <x:row r="1026">
      <x:c r="A1026" s="24" t="str">
        <x:v>Trap</x:v>
      </x:c>
      <x:c r="B1026" s="24" t="str">
        <x:v>OC-E07-T013</x:v>
      </x:c>
      <x:c r="C1026" s="24" t="str">
        <x:v>Criminal Law and Procedure</x:v>
      </x:c>
      <x:c r="D1026" s="24" t="str">
        <x:v>Other Crimes</x:v>
      </x:c>
      <x:c r="E1026" s="24" t="str">
        <x:v>Other crimes &gt; Theft and receiving stolen goods &gt; Larceny</x:v>
      </x:c>
      <x:c r="F1026" s="24" t="str">
        <x:v>Y</x:v>
      </x:c>
      <x:c r="G1026" s="24" t="str"/>
      <x:c r="H1026" s="24" t="str"/>
      <x:c r="I1026" s="24" t="str">
        <x:v>Medium</x:v>
      </x:c>
      <x:c r="J1026" s="24" t="str">
        <x:v>overbroad rule</x:v>
      </x:c>
      <x:c r="K1026" s="24" t="str">
        <x:v>Soon</x:v>
      </x:c>
      <x:c r="L1026" s="24" t="str">
        <x:v>Parent pattern OC-E07; source 20687; wrong answer A; Most popular wrong answer for source question</x:v>
      </x:c>
    </x:row>
    <x:row r="1027">
      <x:c r="A1027" s="24" t="str">
        <x:v>Trap</x:v>
      </x:c>
      <x:c r="B1027" s="24" t="str">
        <x:v>OC-E07-T014</x:v>
      </x:c>
      <x:c r="C1027" s="24" t="str">
        <x:v>Criminal Law and Procedure</x:v>
      </x:c>
      <x:c r="D1027" s="24" t="str">
        <x:v>Other Crimes</x:v>
      </x:c>
      <x:c r="E1027" s="24" t="str">
        <x:v>Other crimes &gt; Theft and receiving stolen goods &gt; Larceny</x:v>
      </x:c>
      <x:c r="F1027" s="24" t="str">
        <x:v>N</x:v>
      </x:c>
      <x:c r="G1027" s="24" t="str"/>
      <x:c r="H1027" s="24" t="str"/>
      <x:c r="I1027" s="24" t="str">
        <x:v>Medium</x:v>
      </x:c>
      <x:c r="J1027" s="24" t="str">
        <x:v>wrong jurisdiction</x:v>
      </x:c>
      <x:c r="K1027" s="24" t="str">
        <x:v>Maintenance</x:v>
      </x:c>
      <x:c r="L1027" s="24" t="str">
        <x:v>Parent pattern OC-E07; source 20687; wrong answer B; </x:v>
      </x:c>
    </x:row>
    <x:row r="1028">
      <x:c r="A1028" s="24" t="str">
        <x:v>Trap</x:v>
      </x:c>
      <x:c r="B1028" s="24" t="str">
        <x:v>OC-E07-T015</x:v>
      </x:c>
      <x:c r="C1028" s="24" t="str">
        <x:v>Criminal Law and Procedure</x:v>
      </x:c>
      <x:c r="D1028" s="24" t="str">
        <x:v>Other Crimes</x:v>
      </x:c>
      <x:c r="E1028" s="24" t="str">
        <x:v>Other crimes &gt; Theft and receiving stolen goods &gt; Larceny</x:v>
      </x:c>
      <x:c r="F1028" s="24" t="str">
        <x:v>N</x:v>
      </x:c>
      <x:c r="G1028" s="24" t="str"/>
      <x:c r="H1028" s="24" t="str"/>
      <x:c r="I1028" s="24" t="str">
        <x:v>Medium</x:v>
      </x:c>
      <x:c r="J1028" s="24" t="str">
        <x:v>wrong mental state</x:v>
      </x:c>
      <x:c r="K1028" s="24" t="str">
        <x:v>Maintenance</x:v>
      </x:c>
      <x:c r="L1028" s="24" t="str">
        <x:v>Parent pattern OC-E07; source 20687; wrong answer D; </x:v>
      </x:c>
    </x:row>
    <x:row r="1029">
      <x:c r="A1029" s="24" t="str">
        <x:v>Trap</x:v>
      </x:c>
      <x:c r="B1029" s="24" t="str">
        <x:v>GP-D05-T004</x:v>
      </x:c>
      <x:c r="C1029" s="24" t="str">
        <x:v>Criminal Law and Procedure</x:v>
      </x:c>
      <x:c r="D1029" s="24" t="str">
        <x:v>General Principles</x:v>
      </x:c>
      <x:c r="E1029" s="24" t="str">
        <x:v>General principles &gt; Responsibility &gt; Intoxication</x:v>
      </x:c>
      <x:c r="F1029" s="24" t="str">
        <x:v>Y</x:v>
      </x:c>
      <x:c r="G1029" s="24" t="str"/>
      <x:c r="H1029" s="24" t="str"/>
      <x:c r="I1029" s="24" t="str">
        <x:v>Low</x:v>
      </x:c>
      <x:c r="J1029" s="24" t="str">
        <x:v>wrong mental state</x:v>
      </x:c>
      <x:c r="K1029" s="24" t="str">
        <x:v>Immediate</x:v>
      </x:c>
      <x:c r="L1029" s="24" t="str">
        <x:v>Parent pattern GP-D05; source 19064; wrong answer A; High-value source question</x:v>
      </x:c>
    </x:row>
    <x:row r="1030">
      <x:c r="A1030" s="24" t="str">
        <x:v>Trap</x:v>
      </x:c>
      <x:c r="B1030" s="24" t="str">
        <x:v>GP-D05-T005</x:v>
      </x:c>
      <x:c r="C1030" s="24" t="str">
        <x:v>Criminal Law and Procedure</x:v>
      </x:c>
      <x:c r="D1030" s="24" t="str">
        <x:v>General Principles</x:v>
      </x:c>
      <x:c r="E1030" s="24" t="str">
        <x:v>General principles &gt; Responsibility &gt; Intoxication</x:v>
      </x:c>
      <x:c r="F1030" s="24" t="str">
        <x:v>Y</x:v>
      </x:c>
      <x:c r="G1030" s="24" t="str"/>
      <x:c r="H1030" s="24" t="str"/>
      <x:c r="I1030" s="24" t="str">
        <x:v>Low</x:v>
      </x:c>
      <x:c r="J1030" s="24" t="str">
        <x:v>overbroad rule</x:v>
      </x:c>
      <x:c r="K1030" s="24" t="str">
        <x:v>Immediate</x:v>
      </x:c>
      <x:c r="L1030" s="24" t="str">
        <x:v>Parent pattern GP-D05; source 19064; wrong answer B; Most popular wrong answer for source question; High-value source question</x:v>
      </x:c>
    </x:row>
    <x:row r="1031">
      <x:c r="A1031" s="24" t="str">
        <x:v>Trap</x:v>
      </x:c>
      <x:c r="B1031" s="24" t="str">
        <x:v>GP-D05-T006</x:v>
      </x:c>
      <x:c r="C1031" s="24" t="str">
        <x:v>Criminal Law and Procedure</x:v>
      </x:c>
      <x:c r="D1031" s="24" t="str">
        <x:v>General Principles</x:v>
      </x:c>
      <x:c r="E1031" s="24" t="str">
        <x:v>General principles &gt; Responsibility &gt; Intoxication</x:v>
      </x:c>
      <x:c r="F1031" s="24" t="str">
        <x:v>Y</x:v>
      </x:c>
      <x:c r="G1031" s="24" t="str"/>
      <x:c r="H1031" s="24" t="str"/>
      <x:c r="I1031" s="24" t="str">
        <x:v>Low</x:v>
      </x:c>
      <x:c r="J1031" s="24" t="str">
        <x:v>overbroad rule</x:v>
      </x:c>
      <x:c r="K1031" s="24" t="str">
        <x:v>Immediate</x:v>
      </x:c>
      <x:c r="L1031" s="24" t="str">
        <x:v>Parent pattern GP-D05; source 19064; wrong answer D; High-value source question</x:v>
      </x:c>
    </x:row>
    <x:row r="1032">
      <x:c r="A1032" s="24" t="str">
        <x:v>Trap</x:v>
      </x:c>
      <x:c r="B1032" s="24" t="str">
        <x:v>CPA-C03-T007</x:v>
      </x:c>
      <x:c r="C1032" s="24" t="str">
        <x:v>Criminal Law and Procedure</x:v>
      </x:c>
      <x:c r="D1032" s="24" t="str">
        <x:v>Constitutional Protection of Accused Persons</x:v>
      </x:c>
      <x:c r="E1032" s="24" t="str">
        <x:v>Constitutional protection of accused persons &gt; Appeal and error</x:v>
      </x:c>
      <x:c r="F1032" s="24" t="str">
        <x:v>Y</x:v>
      </x:c>
      <x:c r="G1032" s="24" t="str"/>
      <x:c r="H1032" s="24" t="str"/>
      <x:c r="I1032" s="24" t="str">
        <x:v>Low</x:v>
      </x:c>
      <x:c r="J1032" s="24" t="str">
        <x:v>overbroad rule</x:v>
      </x:c>
      <x:c r="K1032" s="24" t="str">
        <x:v>Immediate</x:v>
      </x:c>
      <x:c r="L1032" s="24" t="str">
        <x:v>Parent pattern CPA-C03; source 20971; wrong answer A; Most popular wrong answer for source question; High-selection trap (≥20%); High-value source question</x:v>
      </x:c>
    </x:row>
    <x:row r="1033">
      <x:c r="A1033" s="24" t="str">
        <x:v>Trap</x:v>
      </x:c>
      <x:c r="B1033" s="24" t="str">
        <x:v>CPA-C03-T008</x:v>
      </x:c>
      <x:c r="C1033" s="24" t="str">
        <x:v>Criminal Law and Procedure</x:v>
      </x:c>
      <x:c r="D1033" s="24" t="str">
        <x:v>Constitutional Protection of Accused Persons</x:v>
      </x:c>
      <x:c r="E1033" s="24" t="str">
        <x:v>Constitutional protection of accused persons &gt; Appeal and error</x:v>
      </x:c>
      <x:c r="F1033" s="24" t="str">
        <x:v>Y</x:v>
      </x:c>
      <x:c r="G1033" s="24" t="str"/>
      <x:c r="H1033" s="24" t="str"/>
      <x:c r="I1033" s="24" t="str">
        <x:v>Low</x:v>
      </x:c>
      <x:c r="J1033" s="24" t="str">
        <x:v>overbroad rule</x:v>
      </x:c>
      <x:c r="K1033" s="24" t="str">
        <x:v>Immediate</x:v>
      </x:c>
      <x:c r="L1033" s="24" t="str">
        <x:v>Parent pattern CPA-C03; source 20971; wrong answer C; High-value source question</x:v>
      </x:c>
    </x:row>
    <x:row r="1034">
      <x:c r="A1034" s="24" t="str">
        <x:v>Trap</x:v>
      </x:c>
      <x:c r="B1034" s="24" t="str">
        <x:v>CPA-C03-T009</x:v>
      </x:c>
      <x:c r="C1034" s="24" t="str">
        <x:v>Criminal Law and Procedure</x:v>
      </x:c>
      <x:c r="D1034" s="24" t="str">
        <x:v>Constitutional Protection of Accused Persons</x:v>
      </x:c>
      <x:c r="E1034" s="24" t="str">
        <x:v>Constitutional protection of accused persons &gt; Appeal and error</x:v>
      </x:c>
      <x:c r="F1034" s="24" t="str">
        <x:v>Y</x:v>
      </x:c>
      <x:c r="G1034" s="24" t="str"/>
      <x:c r="H1034" s="24" t="str"/>
      <x:c r="I1034" s="24" t="str">
        <x:v>Low</x:v>
      </x:c>
      <x:c r="J1034" s="24" t="str">
        <x:v>overbroad rule</x:v>
      </x:c>
      <x:c r="K1034" s="24" t="str">
        <x:v>Immediate</x:v>
      </x:c>
      <x:c r="L1034" s="24" t="str">
        <x:v>Parent pattern CPA-C03; source 20971; wrong answer D; High-value source question</x:v>
      </x:c>
    </x:row>
    <x:row r="1035">
      <x:c r="A1035" s="24" t="str">
        <x:v>Trap</x:v>
      </x:c>
      <x:c r="B1035" s="24" t="str">
        <x:v>H-A01-T034</x:v>
      </x:c>
      <x:c r="C1035" s="24" t="str">
        <x:v>Criminal Law and Procedure</x:v>
      </x:c>
      <x:c r="D1035" s="24" t="str">
        <x:v>Homicide</x:v>
      </x:c>
      <x:c r="E1035" s="24" t="str">
        <x:v>Homicide &gt; Intended killings &gt; Provocation</x:v>
      </x:c>
      <x:c r="F1035" s="24" t="str">
        <x:v>N</x:v>
      </x:c>
      <x:c r="G1035" s="24" t="str"/>
      <x:c r="H1035" s="24" t="str"/>
      <x:c r="I1035" s="24" t="str">
        <x:v>Medium</x:v>
      </x:c>
      <x:c r="J1035" s="24" t="str">
        <x:v>wrong party</x:v>
      </x:c>
      <x:c r="K1035" s="24" t="str">
        <x:v>Maintenance</x:v>
      </x:c>
      <x:c r="L1035" s="24" t="str">
        <x:v>Parent pattern H-A01; source 16021; wrong answer A; Most popular wrong answer for source question</x:v>
      </x:c>
    </x:row>
    <x:row r="1036">
      <x:c r="A1036" s="24" t="str">
        <x:v>Trap</x:v>
      </x:c>
      <x:c r="B1036" s="24" t="str">
        <x:v>H-A01-T035</x:v>
      </x:c>
      <x:c r="C1036" s="24" t="str">
        <x:v>Criminal Law and Procedure</x:v>
      </x:c>
      <x:c r="D1036" s="24" t="str">
        <x:v>Homicide</x:v>
      </x:c>
      <x:c r="E1036" s="24" t="str">
        <x:v>Homicide &gt; Intended killings &gt; Provocation</x:v>
      </x:c>
      <x:c r="F1036" s="24" t="str">
        <x:v>N</x:v>
      </x:c>
      <x:c r="G1036" s="24" t="str"/>
      <x:c r="H1036" s="24" t="str"/>
      <x:c r="I1036" s="24" t="str">
        <x:v>Medium</x:v>
      </x:c>
      <x:c r="J1036" s="24" t="str">
        <x:v>legally true but irrelevant</x:v>
      </x:c>
      <x:c r="K1036" s="24" t="str">
        <x:v>Maintenance</x:v>
      </x:c>
      <x:c r="L1036" s="24" t="str">
        <x:v>Parent pattern H-A01; source 16021; wrong answer B; </x:v>
      </x:c>
    </x:row>
    <x:row r="1037">
      <x:c r="A1037" s="24" t="str">
        <x:v>Trap</x:v>
      </x:c>
      <x:c r="B1037" s="24" t="str">
        <x:v>H-A01-T036</x:v>
      </x:c>
      <x:c r="C1037" s="24" t="str">
        <x:v>Criminal Law and Procedure</x:v>
      </x:c>
      <x:c r="D1037" s="24" t="str">
        <x:v>Homicide</x:v>
      </x:c>
      <x:c r="E1037" s="24" t="str">
        <x:v>Homicide &gt; Intended killings &gt; Provocation</x:v>
      </x:c>
      <x:c r="F1037" s="24" t="str">
        <x:v>N</x:v>
      </x:c>
      <x:c r="G1037" s="24" t="str"/>
      <x:c r="H1037" s="24" t="str"/>
      <x:c r="I1037" s="24" t="str">
        <x:v>Medium</x:v>
      </x:c>
      <x:c r="J1037" s="24" t="str">
        <x:v>legally true but irrelevant</x:v>
      </x:c>
      <x:c r="K1037" s="24" t="str">
        <x:v>Maintenance</x:v>
      </x:c>
      <x:c r="L1037" s="24" t="str">
        <x:v>Parent pattern H-A01; source 16021; wrong answer C; </x:v>
      </x:c>
    </x:row>
    <x:row r="1038">
      <x:c r="A1038" s="24" t="str">
        <x:v>Trap</x:v>
      </x:c>
      <x:c r="B1038" s="24" t="str">
        <x:v>CPA-C12-T013</x:v>
      </x:c>
      <x:c r="C1038" s="24" t="str">
        <x:v>Criminal Law and Procedure</x:v>
      </x:c>
      <x:c r="D1038" s="24" t="str">
        <x:v>Constitutional Protection of Accused Persons</x:v>
      </x:c>
      <x:c r="E1038" s="24" t="str">
        <x:v>Constitutional protection of accused persons &gt; Double jeopardy</x:v>
      </x:c>
      <x:c r="F1038" s="24" t="str">
        <x:v>N</x:v>
      </x:c>
      <x:c r="G1038" s="24" t="str"/>
      <x:c r="H1038" s="24" t="str"/>
      <x:c r="I1038" s="24" t="str">
        <x:v>Medium</x:v>
      </x:c>
      <x:c r="J1038" s="24" t="str">
        <x:v>wrong timing</x:v>
      </x:c>
      <x:c r="K1038" s="24" t="str">
        <x:v>Maintenance</x:v>
      </x:c>
      <x:c r="L1038" s="24" t="str">
        <x:v>Parent pattern CPA-C12; source 16176; wrong answer A; </x:v>
      </x:c>
    </x:row>
    <x:row r="1039">
      <x:c r="A1039" s="24" t="str">
        <x:v>Trap</x:v>
      </x:c>
      <x:c r="B1039" s="24" t="str">
        <x:v>CPA-C12-T014</x:v>
      </x:c>
      <x:c r="C1039" s="24" t="str">
        <x:v>Criminal Law and Procedure</x:v>
      </x:c>
      <x:c r="D1039" s="24" t="str">
        <x:v>Constitutional Protection of Accused Persons</x:v>
      </x:c>
      <x:c r="E1039" s="24" t="str">
        <x:v>Constitutional protection of accused persons &gt; Double jeopardy</x:v>
      </x:c>
      <x:c r="F1039" s="24" t="str">
        <x:v>N</x:v>
      </x:c>
      <x:c r="G1039" s="24" t="str"/>
      <x:c r="H1039" s="24" t="str"/>
      <x:c r="I1039" s="24" t="str">
        <x:v>Medium</x:v>
      </x:c>
      <x:c r="J1039" s="24" t="str">
        <x:v>wrong timing</x:v>
      </x:c>
      <x:c r="K1039" s="24" t="str">
        <x:v>Maintenance</x:v>
      </x:c>
      <x:c r="L1039" s="24" t="str">
        <x:v>Parent pattern CPA-C12; source 16176; wrong answer B; </x:v>
      </x:c>
    </x:row>
    <x:row r="1040">
      <x:c r="A1040" s="24" t="str">
        <x:v>Trap</x:v>
      </x:c>
      <x:c r="B1040" s="24" t="str">
        <x:v>CPA-C12-T015</x:v>
      </x:c>
      <x:c r="C1040" s="24" t="str">
        <x:v>Criminal Law and Procedure</x:v>
      </x:c>
      <x:c r="D1040" s="24" t="str">
        <x:v>Constitutional Protection of Accused Persons</x:v>
      </x:c>
      <x:c r="E1040" s="24" t="str">
        <x:v>Constitutional protection of accused persons &gt; Double jeopardy</x:v>
      </x:c>
      <x:c r="F1040" s="24" t="str">
        <x:v>N</x:v>
      </x:c>
      <x:c r="G1040" s="24" t="str"/>
      <x:c r="H1040" s="24" t="str"/>
      <x:c r="I1040" s="24" t="str">
        <x:v>Medium</x:v>
      </x:c>
      <x:c r="J1040" s="24" t="str">
        <x:v>wrong timing</x:v>
      </x:c>
      <x:c r="K1040" s="24" t="str">
        <x:v>Maintenance</x:v>
      </x:c>
      <x:c r="L1040" s="24" t="str">
        <x:v>Parent pattern CPA-C12; source 16176; wrong answer C; Most popular wrong answer for source question</x:v>
      </x:c>
    </x:row>
    <x:row r="1041">
      <x:c r="A1041" s="24" t="str">
        <x:v>Trap</x:v>
      </x:c>
      <x:c r="B1041" s="24" t="str">
        <x:v>CPA-C24-T019</x:v>
      </x:c>
      <x:c r="C1041" s="24" t="str">
        <x:v>Criminal Law and Procedure</x:v>
      </x:c>
      <x:c r="D1041" s="24" t="str">
        <x:v>Constitutional Protection of Accused Persons</x:v>
      </x:c>
      <x:c r="E1041" s="24" t="str">
        <x:v>Constitutional protection of accused persons &gt; Arrest, search, and seizure &gt; Warrants</x:v>
      </x:c>
      <x:c r="F1041" s="24" t="str">
        <x:v>N</x:v>
      </x:c>
      <x:c r="G1041" s="24" t="str"/>
      <x:c r="H1041" s="24" t="str"/>
      <x:c r="I1041" s="24" t="str">
        <x:v>Medium</x:v>
      </x:c>
      <x:c r="J1041" s="24" t="str">
        <x:v>overbroad rule</x:v>
      </x:c>
      <x:c r="K1041" s="24" t="str">
        <x:v>Maintenance</x:v>
      </x:c>
      <x:c r="L1041" s="24" t="str">
        <x:v>Parent pattern CPA-C24; source 20096; wrong answer B; </x:v>
      </x:c>
    </x:row>
    <x:row r="1042">
      <x:c r="A1042" s="24" t="str">
        <x:v>Trap</x:v>
      </x:c>
      <x:c r="B1042" s="24" t="str">
        <x:v>CPA-C24-T020</x:v>
      </x:c>
      <x:c r="C1042" s="24" t="str">
        <x:v>Criminal Law and Procedure</x:v>
      </x:c>
      <x:c r="D1042" s="24" t="str">
        <x:v>Constitutional Protection of Accused Persons</x:v>
      </x:c>
      <x:c r="E1042" s="24" t="str">
        <x:v>Constitutional protection of accused persons &gt; Arrest, search, and seizure &gt; Warrants</x:v>
      </x:c>
      <x:c r="F1042" s="24" t="str">
        <x:v>N</x:v>
      </x:c>
      <x:c r="G1042" s="24" t="str"/>
      <x:c r="H1042" s="24" t="str"/>
      <x:c r="I1042" s="24" t="str">
        <x:v>Medium</x:v>
      </x:c>
      <x:c r="J1042" s="24" t="str">
        <x:v>overbroad rule</x:v>
      </x:c>
      <x:c r="K1042" s="24" t="str">
        <x:v>Maintenance</x:v>
      </x:c>
      <x:c r="L1042" s="24" t="str">
        <x:v>Parent pattern CPA-C24; source 20096; wrong answer C; </x:v>
      </x:c>
    </x:row>
    <x:row r="1043">
      <x:c r="A1043" s="24" t="str">
        <x:v>Trap</x:v>
      </x:c>
      <x:c r="B1043" s="24" t="str">
        <x:v>CPA-C24-T021</x:v>
      </x:c>
      <x:c r="C1043" s="24" t="str">
        <x:v>Criminal Law and Procedure</x:v>
      </x:c>
      <x:c r="D1043" s="24" t="str">
        <x:v>Constitutional Protection of Accused Persons</x:v>
      </x:c>
      <x:c r="E1043" s="24" t="str">
        <x:v>Constitutional protection of accused persons &gt; Arrest, search, and seizure &gt; Warrants</x:v>
      </x:c>
      <x:c r="F1043" s="24" t="str">
        <x:v>Y</x:v>
      </x:c>
      <x:c r="G1043" s="24" t="str"/>
      <x:c r="H1043" s="24" t="str"/>
      <x:c r="I1043" s="24" t="str">
        <x:v>Medium</x:v>
      </x:c>
      <x:c r="J1043" s="24" t="str">
        <x:v>legally true but irrelevant</x:v>
      </x:c>
      <x:c r="K1043" s="24" t="str">
        <x:v>Soon</x:v>
      </x:c>
      <x:c r="L1043" s="24" t="str">
        <x:v>Parent pattern CPA-C24; source 20096; wrong answer D; Most popular wrong answer for source question</x:v>
      </x:c>
    </x:row>
    <x:row r="1044">
      <x:c r="A1044" s="24" t="str">
        <x:v>Trap</x:v>
      </x:c>
      <x:c r="B1044" s="24" t="str">
        <x:v>CPA-C27-T028</x:v>
      </x:c>
      <x:c r="C1044" s="24" t="str">
        <x:v>Criminal Law and Procedure</x:v>
      </x:c>
      <x:c r="D1044" s="24" t="str">
        <x:v>Constitutional Protection of Accused Persons</x:v>
      </x:c>
      <x:c r="E1044" s="24" t="str">
        <x:v>Constitutional protection of accused persons &gt; Right to counsel &gt; Attachment</x:v>
      </x:c>
      <x:c r="F1044" s="24" t="str">
        <x:v>Y</x:v>
      </x:c>
      <x:c r="G1044" s="24" t="str"/>
      <x:c r="H1044" s="24" t="str"/>
      <x:c r="I1044" s="24" t="str">
        <x:v>Low</x:v>
      </x:c>
      <x:c r="J1044" s="24" t="str">
        <x:v>wrong jurisdiction</x:v>
      </x:c>
      <x:c r="K1044" s="24" t="str">
        <x:v>Immediate</x:v>
      </x:c>
      <x:c r="L1044" s="24" t="str">
        <x:v>Parent pattern CPA-C27; source 20674; wrong answer A; Most popular wrong answer for source question; High-selection trap (≥20%); High-value source question</x:v>
      </x:c>
    </x:row>
    <x:row r="1045">
      <x:c r="A1045" s="24" t="str">
        <x:v>Trap</x:v>
      </x:c>
      <x:c r="B1045" s="24" t="str">
        <x:v>CPA-C27-T029</x:v>
      </x:c>
      <x:c r="C1045" s="24" t="str">
        <x:v>Criminal Law and Procedure</x:v>
      </x:c>
      <x:c r="D1045" s="24" t="str">
        <x:v>Constitutional Protection of Accused Persons</x:v>
      </x:c>
      <x:c r="E1045" s="24" t="str">
        <x:v>Constitutional protection of accused persons &gt; Right to counsel &gt; Attachment</x:v>
      </x:c>
      <x:c r="F1045" s="24" t="str">
        <x:v>Y</x:v>
      </x:c>
      <x:c r="G1045" s="24" t="str"/>
      <x:c r="H1045" s="24" t="str"/>
      <x:c r="I1045" s="24" t="str">
        <x:v>Low</x:v>
      </x:c>
      <x:c r="J1045" s="24" t="str">
        <x:v>overbroad rule</x:v>
      </x:c>
      <x:c r="K1045" s="24" t="str">
        <x:v>Immediate</x:v>
      </x:c>
      <x:c r="L1045" s="24" t="str">
        <x:v>Parent pattern CPA-C27; source 20674; wrong answer B; High-value source question</x:v>
      </x:c>
    </x:row>
    <x:row r="1046">
      <x:c r="A1046" s="24" t="str">
        <x:v>Trap</x:v>
      </x:c>
      <x:c r="B1046" s="24" t="str">
        <x:v>CPA-C27-T030</x:v>
      </x:c>
      <x:c r="C1046" s="24" t="str">
        <x:v>Criminal Law and Procedure</x:v>
      </x:c>
      <x:c r="D1046" s="24" t="str">
        <x:v>Constitutional Protection of Accused Persons</x:v>
      </x:c>
      <x:c r="E1046" s="24" t="str">
        <x:v>Constitutional protection of accused persons &gt; Right to counsel &gt; Attachment</x:v>
      </x:c>
      <x:c r="F1046" s="24" t="str">
        <x:v>Y</x:v>
      </x:c>
      <x:c r="G1046" s="24" t="str"/>
      <x:c r="H1046" s="24" t="str"/>
      <x:c r="I1046" s="24" t="str">
        <x:v>Low</x:v>
      </x:c>
      <x:c r="J1046" s="24" t="str">
        <x:v>overbroad rule</x:v>
      </x:c>
      <x:c r="K1046" s="24" t="str">
        <x:v>Immediate</x:v>
      </x:c>
      <x:c r="L1046" s="24" t="str">
        <x:v>Parent pattern CPA-C27; source 20674; wrong answer D; High-value source question</x:v>
      </x:c>
    </x:row>
    <x:row r="1047">
      <x:c r="A1047" s="24" t="str">
        <x:v>Trap</x:v>
      </x:c>
      <x:c r="B1047" s="24" t="str">
        <x:v>IC-B12-T013</x:v>
      </x:c>
      <x:c r="C1047" s="24" t="str">
        <x:v>Criminal Law and Procedure</x:v>
      </x:c>
      <x:c r="D1047" s="24" t="str">
        <x:v>Inchoate Crimes</x:v>
      </x:c>
      <x:c r="E1047" s="24" t="str">
        <x:v>Inchoate crimes; parties &gt; Inchoate offenses &gt; Solicitation &gt; Merger</x:v>
      </x:c>
      <x:c r="F1047" s="24" t="str">
        <x:v>N</x:v>
      </x:c>
      <x:c r="G1047" s="24" t="str"/>
      <x:c r="H1047" s="24" t="str"/>
      <x:c r="I1047" s="24" t="str">
        <x:v>Medium</x:v>
      </x:c>
      <x:c r="J1047" s="24" t="str">
        <x:v>overbroad rule</x:v>
      </x:c>
      <x:c r="K1047" s="24" t="str">
        <x:v>Maintenance</x:v>
      </x:c>
      <x:c r="L1047" s="24" t="str">
        <x:v>Parent pattern IC-B12; source 16109; wrong answer B; </x:v>
      </x:c>
    </x:row>
    <x:row r="1048">
      <x:c r="A1048" s="24" t="str">
        <x:v>Trap</x:v>
      </x:c>
      <x:c r="B1048" s="24" t="str">
        <x:v>IC-B12-T014</x:v>
      </x:c>
      <x:c r="C1048" s="24" t="str">
        <x:v>Criminal Law and Procedure</x:v>
      </x:c>
      <x:c r="D1048" s="24" t="str">
        <x:v>Inchoate Crimes</x:v>
      </x:c>
      <x:c r="E1048" s="24" t="str">
        <x:v>Inchoate crimes; parties &gt; Inchoate offenses &gt; Solicitation &gt; Merger</x:v>
      </x:c>
      <x:c r="F1048" s="24" t="str">
        <x:v>N</x:v>
      </x:c>
      <x:c r="G1048" s="24" t="str"/>
      <x:c r="H1048" s="24" t="str"/>
      <x:c r="I1048" s="24" t="str">
        <x:v>Medium</x:v>
      </x:c>
      <x:c r="J1048" s="24" t="str">
        <x:v>wrong timing</x:v>
      </x:c>
      <x:c r="K1048" s="24" t="str">
        <x:v>Maintenance</x:v>
      </x:c>
      <x:c r="L1048" s="24" t="str">
        <x:v>Parent pattern IC-B12; source 16109; wrong answer C; Most popular wrong answer for source question</x:v>
      </x:c>
    </x:row>
    <x:row r="1049">
      <x:c r="A1049" s="24" t="str">
        <x:v>Trap</x:v>
      </x:c>
      <x:c r="B1049" s="24" t="str">
        <x:v>IC-B12-T015</x:v>
      </x:c>
      <x:c r="C1049" s="24" t="str">
        <x:v>Criminal Law and Procedure</x:v>
      </x:c>
      <x:c r="D1049" s="24" t="str">
        <x:v>Inchoate Crimes</x:v>
      </x:c>
      <x:c r="E1049" s="24" t="str">
        <x:v>Inchoate crimes; parties &gt; Inchoate offenses &gt; Solicitation &gt; Merger</x:v>
      </x:c>
      <x:c r="F1049" s="24" t="str">
        <x:v>N</x:v>
      </x:c>
      <x:c r="G1049" s="24" t="str"/>
      <x:c r="H1049" s="24" t="str"/>
      <x:c r="I1049" s="24" t="str">
        <x:v>Medium</x:v>
      </x:c>
      <x:c r="J1049" s="24" t="str">
        <x:v>legally true but irrelevant</x:v>
      </x:c>
      <x:c r="K1049" s="24" t="str">
        <x:v>Maintenance</x:v>
      </x:c>
      <x:c r="L1049" s="24" t="str">
        <x:v>Parent pattern IC-B12; source 16109; wrong answer D; </x:v>
      </x:c>
    </x:row>
    <x:row r="1050">
      <x:c r="A1050" s="24" t="str">
        <x:v>Trap</x:v>
      </x:c>
      <x:c r="B1050" s="24" t="str">
        <x:v>CPA-C04-T079</x:v>
      </x:c>
      <x:c r="C1050" s="24" t="str">
        <x:v>Criminal Law and Procedure</x:v>
      </x:c>
      <x:c r="D1050" s="24" t="str">
        <x:v>Constitutional Protection of Accused Persons</x:v>
      </x:c>
      <x:c r="E1050" s="24" t="str">
        <x:v>Constitutional protection of accused persons &gt; Arrest, search, and seizure &gt; Standing/expectation of privacy</x:v>
      </x:c>
      <x:c r="F1050" s="24" t="str">
        <x:v>Y</x:v>
      </x:c>
      <x:c r="G1050" s="24" t="str"/>
      <x:c r="H1050" s="24" t="str"/>
      <x:c r="I1050" s="24" t="str">
        <x:v>Low</x:v>
      </x:c>
      <x:c r="J1050" s="24" t="str">
        <x:v>wrong party</x:v>
      </x:c>
      <x:c r="K1050" s="24" t="str">
        <x:v>Immediate</x:v>
      </x:c>
      <x:c r="L1050" s="24" t="str">
        <x:v>Parent pattern CPA-C04; source 17646; wrong answer A; Most popular wrong answer for source question; High-selection trap (≥20%); High-value source question</x:v>
      </x:c>
    </x:row>
    <x:row r="1051">
      <x:c r="A1051" s="24" t="str">
        <x:v>Trap</x:v>
      </x:c>
      <x:c r="B1051" s="24" t="str">
        <x:v>CPA-C04-T080</x:v>
      </x:c>
      <x:c r="C1051" s="24" t="str">
        <x:v>Criminal Law and Procedure</x:v>
      </x:c>
      <x:c r="D1051" s="24" t="str">
        <x:v>Constitutional Protection of Accused Persons</x:v>
      </x:c>
      <x:c r="E1051" s="24" t="str">
        <x:v>Constitutional protection of accused persons &gt; Arrest, search, and seizure &gt; Standing/expectation of privacy</x:v>
      </x:c>
      <x:c r="F1051" s="24" t="str">
        <x:v>Y</x:v>
      </x:c>
      <x:c r="G1051" s="24" t="str"/>
      <x:c r="H1051" s="24" t="str"/>
      <x:c r="I1051" s="24" t="str">
        <x:v>Low</x:v>
      </x:c>
      <x:c r="J1051" s="24" t="str">
        <x:v>wrong party</x:v>
      </x:c>
      <x:c r="K1051" s="24" t="str">
        <x:v>Immediate</x:v>
      </x:c>
      <x:c r="L1051" s="24" t="str">
        <x:v>Parent pattern CPA-C04; source 17646; wrong answer B; High-value source question</x:v>
      </x:c>
    </x:row>
    <x:row r="1052">
      <x:c r="A1052" s="24" t="str">
        <x:v>Trap</x:v>
      </x:c>
      <x:c r="B1052" s="24" t="str">
        <x:v>CPA-C04-T081</x:v>
      </x:c>
      <x:c r="C1052" s="24" t="str">
        <x:v>Criminal Law and Procedure</x:v>
      </x:c>
      <x:c r="D1052" s="24" t="str">
        <x:v>Constitutional Protection of Accused Persons</x:v>
      </x:c>
      <x:c r="E1052" s="24" t="str">
        <x:v>Constitutional protection of accused persons &gt; Arrest, search, and seizure &gt; Standing/expectation of privacy</x:v>
      </x:c>
      <x:c r="F1052" s="24" t="str">
        <x:v>Y</x:v>
      </x:c>
      <x:c r="G1052" s="24" t="str"/>
      <x:c r="H1052" s="24" t="str"/>
      <x:c r="I1052" s="24" t="str">
        <x:v>Low</x:v>
      </x:c>
      <x:c r="J1052" s="24" t="str">
        <x:v>overbroad rule</x:v>
      </x:c>
      <x:c r="K1052" s="24" t="str">
        <x:v>Immediate</x:v>
      </x:c>
      <x:c r="L1052" s="24" t="str">
        <x:v>Parent pattern CPA-C04; source 17646; wrong answer D; High-value source question</x:v>
      </x:c>
    </x:row>
    <x:row r="1053">
      <x:c r="A1053" s="24" t="str">
        <x:v>Trap</x:v>
      </x:c>
      <x:c r="B1053" s="24" t="str">
        <x:v>CPA-C13-T064</x:v>
      </x:c>
      <x:c r="C1053" s="24" t="str">
        <x:v>Criminal Law and Procedure</x:v>
      </x:c>
      <x:c r="D1053" s="24" t="str">
        <x:v>Constitutional Protection of Accused Persons</x:v>
      </x:c>
      <x:c r="E1053" s="24" t="str">
        <x:v>Constitutional protection of accused persons &gt; Confessions and privilege against self-incrimination &gt; Miranda custody</x:v>
      </x:c>
      <x:c r="F1053" s="24" t="str">
        <x:v>Y</x:v>
      </x:c>
      <x:c r="G1053" s="24" t="str"/>
      <x:c r="H1053" s="24" t="str"/>
      <x:c r="I1053" s="24" t="str">
        <x:v>Low</x:v>
      </x:c>
      <x:c r="J1053" s="24" t="str">
        <x:v>wrong standard</x:v>
      </x:c>
      <x:c r="K1053" s="24" t="str">
        <x:v>Immediate</x:v>
      </x:c>
      <x:c r="L1053" s="24" t="str">
        <x:v>Parent pattern CPA-C13; source 19008; wrong answer B; Most popular wrong answer for source question; High-selection trap (≥20%); High-value source question</x:v>
      </x:c>
    </x:row>
    <x:row r="1054">
      <x:c r="A1054" s="24" t="str">
        <x:v>Trap</x:v>
      </x:c>
      <x:c r="B1054" s="24" t="str">
        <x:v>CPA-C13-T065</x:v>
      </x:c>
      <x:c r="C1054" s="24" t="str">
        <x:v>Criminal Law and Procedure</x:v>
      </x:c>
      <x:c r="D1054" s="24" t="str">
        <x:v>Constitutional Protection of Accused Persons</x:v>
      </x:c>
      <x:c r="E1054" s="24" t="str">
        <x:v>Constitutional protection of accused persons &gt; Confessions and privilege against self-incrimination &gt; Miranda custody</x:v>
      </x:c>
      <x:c r="F1054" s="24" t="str">
        <x:v>Y</x:v>
      </x:c>
      <x:c r="G1054" s="24" t="str"/>
      <x:c r="H1054" s="24" t="str"/>
      <x:c r="I1054" s="24" t="str">
        <x:v>Low</x:v>
      </x:c>
      <x:c r="J1054" s="24" t="str">
        <x:v>wrong standard</x:v>
      </x:c>
      <x:c r="K1054" s="24" t="str">
        <x:v>Immediate</x:v>
      </x:c>
      <x:c r="L1054" s="24" t="str">
        <x:v>Parent pattern CPA-C13; source 19008; wrong answer C; High-value source question</x:v>
      </x:c>
    </x:row>
    <x:row r="1055">
      <x:c r="A1055" s="24" t="str">
        <x:v>Trap</x:v>
      </x:c>
      <x:c r="B1055" s="24" t="str">
        <x:v>CPA-C13-T066</x:v>
      </x:c>
      <x:c r="C1055" s="24" t="str">
        <x:v>Criminal Law and Procedure</x:v>
      </x:c>
      <x:c r="D1055" s="24" t="str">
        <x:v>Constitutional Protection of Accused Persons</x:v>
      </x:c>
      <x:c r="E1055" s="24" t="str">
        <x:v>Constitutional protection of accused persons &gt; Confessions and privilege against self-incrimination &gt; Miranda custody</x:v>
      </x:c>
      <x:c r="F1055" s="24" t="str">
        <x:v>Y</x:v>
      </x:c>
      <x:c r="G1055" s="24" t="str"/>
      <x:c r="H1055" s="24" t="str"/>
      <x:c r="I1055" s="24" t="str">
        <x:v>Low</x:v>
      </x:c>
      <x:c r="J1055" s="24" t="str">
        <x:v>wrong standard</x:v>
      </x:c>
      <x:c r="K1055" s="24" t="str">
        <x:v>Immediate</x:v>
      </x:c>
      <x:c r="L1055" s="24" t="str">
        <x:v>Parent pattern CPA-C13; source 19008; wrong answer D; High-value source question</x:v>
      </x:c>
    </x:row>
    <x:row r="1056">
      <x:c r="A1056" s="24" t="str">
        <x:v>Trap</x:v>
      </x:c>
      <x:c r="B1056" s="24" t="str">
        <x:v>CPA-C25-T022</x:v>
      </x:c>
      <x:c r="C1056" s="24" t="str">
        <x:v>Criminal Law and Procedure</x:v>
      </x:c>
      <x:c r="D1056" s="24" t="str">
        <x:v>Constitutional Protection of Accused Persons</x:v>
      </x:c>
      <x:c r="E1056" s="24" t="str">
        <x:v>Constitutional protection of accused persons &gt; Arrest, search, and seizure &gt; Seizures</x:v>
      </x:c>
      <x:c r="F1056" s="24" t="str">
        <x:v>Y</x:v>
      </x:c>
      <x:c r="G1056" s="24" t="str"/>
      <x:c r="H1056" s="24" t="str"/>
      <x:c r="I1056" s="24" t="str">
        <x:v>Low</x:v>
      </x:c>
      <x:c r="J1056" s="24" t="str">
        <x:v>legally true but irrelevant</x:v>
      </x:c>
      <x:c r="K1056" s="24" t="str">
        <x:v>Immediate</x:v>
      </x:c>
      <x:c r="L1056" s="24" t="str">
        <x:v>Parent pattern CPA-C25; source 17682; wrong answer A; Most popular wrong answer for source question; High-selection trap (≥20%); High-value source question</x:v>
      </x:c>
    </x:row>
    <x:row r="1057">
      <x:c r="A1057" s="24" t="str">
        <x:v>Trap</x:v>
      </x:c>
      <x:c r="B1057" s="24" t="str">
        <x:v>CPA-C25-T023</x:v>
      </x:c>
      <x:c r="C1057" s="24" t="str">
        <x:v>Criminal Law and Procedure</x:v>
      </x:c>
      <x:c r="D1057" s="24" t="str">
        <x:v>Constitutional Protection of Accused Persons</x:v>
      </x:c>
      <x:c r="E1057" s="24" t="str">
        <x:v>Constitutional protection of accused persons &gt; Arrest, search, and seizure &gt; Seizures</x:v>
      </x:c>
      <x:c r="F1057" s="24" t="str">
        <x:v>Y</x:v>
      </x:c>
      <x:c r="G1057" s="24" t="str"/>
      <x:c r="H1057" s="24" t="str"/>
      <x:c r="I1057" s="24" t="str">
        <x:v>Low</x:v>
      </x:c>
      <x:c r="J1057" s="24" t="str">
        <x:v>overbroad rule</x:v>
      </x:c>
      <x:c r="K1057" s="24" t="str">
        <x:v>Immediate</x:v>
      </x:c>
      <x:c r="L1057" s="24" t="str">
        <x:v>Parent pattern CPA-C25; source 17682; wrong answer C; High-value source question</x:v>
      </x:c>
    </x:row>
    <x:row r="1058">
      <x:c r="A1058" s="24" t="str">
        <x:v>Trap</x:v>
      </x:c>
      <x:c r="B1058" s="24" t="str">
        <x:v>CPA-C25-T024</x:v>
      </x:c>
      <x:c r="C1058" s="24" t="str">
        <x:v>Criminal Law and Procedure</x:v>
      </x:c>
      <x:c r="D1058" s="24" t="str">
        <x:v>Constitutional Protection of Accused Persons</x:v>
      </x:c>
      <x:c r="E1058" s="24" t="str">
        <x:v>Constitutional protection of accused persons &gt; Arrest, search, and seizure &gt; Seizures</x:v>
      </x:c>
      <x:c r="F1058" s="24" t="str">
        <x:v>Y</x:v>
      </x:c>
      <x:c r="G1058" s="24" t="str"/>
      <x:c r="H1058" s="24" t="str"/>
      <x:c r="I1058" s="24" t="str">
        <x:v>Low</x:v>
      </x:c>
      <x:c r="J1058" s="24" t="str">
        <x:v>overbroad rule</x:v>
      </x:c>
      <x:c r="K1058" s="24" t="str">
        <x:v>Immediate</x:v>
      </x:c>
      <x:c r="L1058" s="24" t="str">
        <x:v>Parent pattern CPA-C25; source 17682; wrong answer D; High-value source question</x:v>
      </x:c>
    </x:row>
    <x:row r="1059">
      <x:c r="A1059" s="24" t="str">
        <x:v>Trap</x:v>
      </x:c>
      <x:c r="B1059" s="24" t="str">
        <x:v>CPA-C02-T031</x:v>
      </x:c>
      <x:c r="C1059" s="24" t="str">
        <x:v>Criminal Law and Procedure</x:v>
      </x:c>
      <x:c r="D1059" s="24" t="str">
        <x:v>Constitutional Protection of Accused Persons</x:v>
      </x:c>
      <x:c r="E1059" s="24" t="str">
        <x:v>Constitutional protection of accused persons &gt; Fair trial &gt; Confrontation Clause</x:v>
      </x:c>
      <x:c r="F1059" s="24" t="str">
        <x:v>Y</x:v>
      </x:c>
      <x:c r="G1059" s="24" t="str"/>
      <x:c r="H1059" s="24" t="str"/>
      <x:c r="I1059" s="24" t="str">
        <x:v>Low</x:v>
      </x:c>
      <x:c r="J1059" s="24" t="str">
        <x:v>legally true but irrelevant</x:v>
      </x:c>
      <x:c r="K1059" s="24" t="str">
        <x:v>Immediate</x:v>
      </x:c>
      <x:c r="L1059" s="24" t="str">
        <x:v>Parent pattern CPA-C02; source 17320; wrong answer A; Most popular wrong answer for source question; High-selection trap (≥20%); High-value source question</x:v>
      </x:c>
    </x:row>
    <x:row r="1060">
      <x:c r="A1060" s="24" t="str">
        <x:v>Trap</x:v>
      </x:c>
      <x:c r="B1060" s="24" t="str">
        <x:v>CPA-C02-T032</x:v>
      </x:c>
      <x:c r="C1060" s="24" t="str">
        <x:v>Criminal Law and Procedure</x:v>
      </x:c>
      <x:c r="D1060" s="24" t="str">
        <x:v>Constitutional Protection of Accused Persons</x:v>
      </x:c>
      <x:c r="E1060" s="24" t="str">
        <x:v>Constitutional protection of accused persons &gt; Fair trial &gt; Confrontation Clause</x:v>
      </x:c>
      <x:c r="F1060" s="24" t="str">
        <x:v>Y</x:v>
      </x:c>
      <x:c r="G1060" s="24" t="str"/>
      <x:c r="H1060" s="24" t="str"/>
      <x:c r="I1060" s="24" t="str">
        <x:v>Low</x:v>
      </x:c>
      <x:c r="J1060" s="24" t="str">
        <x:v>overbroad rule</x:v>
      </x:c>
      <x:c r="K1060" s="24" t="str">
        <x:v>Immediate</x:v>
      </x:c>
      <x:c r="L1060" s="24" t="str">
        <x:v>Parent pattern CPA-C02; source 17320; wrong answer B; High-value source question</x:v>
      </x:c>
    </x:row>
    <x:row r="1061">
      <x:c r="A1061" s="24" t="str">
        <x:v>Trap</x:v>
      </x:c>
      <x:c r="B1061" s="24" t="str">
        <x:v>CPA-C02-T033</x:v>
      </x:c>
      <x:c r="C1061" s="24" t="str">
        <x:v>Criminal Law and Procedure</x:v>
      </x:c>
      <x:c r="D1061" s="24" t="str">
        <x:v>Constitutional Protection of Accused Persons</x:v>
      </x:c>
      <x:c r="E1061" s="24" t="str">
        <x:v>Constitutional protection of accused persons &gt; Fair trial &gt; Confrontation Clause</x:v>
      </x:c>
      <x:c r="F1061" s="24" t="str">
        <x:v>Y</x:v>
      </x:c>
      <x:c r="G1061" s="24" t="str"/>
      <x:c r="H1061" s="24" t="str"/>
      <x:c r="I1061" s="24" t="str">
        <x:v>Low</x:v>
      </x:c>
      <x:c r="J1061" s="24" t="str">
        <x:v>legally true but irrelevant</x:v>
      </x:c>
      <x:c r="K1061" s="24" t="str">
        <x:v>Immediate</x:v>
      </x:c>
      <x:c r="L1061" s="24" t="str">
        <x:v>Parent pattern CPA-C02; source 17320; wrong answer D; High-value source question</x:v>
      </x:c>
    </x:row>
    <x:row r="1062">
      <x:c r="A1062" s="24" t="str">
        <x:v>Trap</x:v>
      </x:c>
      <x:c r="B1062" s="24" t="str">
        <x:v>CPA-C04-T082</x:v>
      </x:c>
      <x:c r="C1062" s="24" t="str">
        <x:v>Criminal Law and Procedure</x:v>
      </x:c>
      <x:c r="D1062" s="24" t="str">
        <x:v>Constitutional Protection of Accused Persons</x:v>
      </x:c>
      <x:c r="E1062" s="24" t="str">
        <x:v>Constitutional protection of accused persons &gt; Arrest, search, and seizure &gt; Standing/expectation of privacy</x:v>
      </x:c>
      <x:c r="F1062" s="24" t="str">
        <x:v>Y</x:v>
      </x:c>
      <x:c r="G1062" s="24" t="str"/>
      <x:c r="H1062" s="24" t="str"/>
      <x:c r="I1062" s="24" t="str">
        <x:v>Low</x:v>
      </x:c>
      <x:c r="J1062" s="24" t="str">
        <x:v>wrong party</x:v>
      </x:c>
      <x:c r="K1062" s="24" t="str">
        <x:v>Immediate</x:v>
      </x:c>
      <x:c r="L1062" s="24" t="str">
        <x:v>Parent pattern CPA-C04; source 19848; wrong answer A; Most popular wrong answer for source question; High-selection trap (≥20%); High-value source question</x:v>
      </x:c>
    </x:row>
    <x:row r="1063">
      <x:c r="A1063" s="24" t="str">
        <x:v>Trap</x:v>
      </x:c>
      <x:c r="B1063" s="24" t="str">
        <x:v>CPA-C04-T083</x:v>
      </x:c>
      <x:c r="C1063" s="24" t="str">
        <x:v>Criminal Law and Procedure</x:v>
      </x:c>
      <x:c r="D1063" s="24" t="str">
        <x:v>Constitutional Protection of Accused Persons</x:v>
      </x:c>
      <x:c r="E1063" s="24" t="str">
        <x:v>Constitutional protection of accused persons &gt; Arrest, search, and seizure &gt; Standing/expectation of privacy</x:v>
      </x:c>
      <x:c r="F1063" s="24" t="str">
        <x:v>Y</x:v>
      </x:c>
      <x:c r="G1063" s="24" t="str"/>
      <x:c r="H1063" s="24" t="str"/>
      <x:c r="I1063" s="24" t="str">
        <x:v>Low</x:v>
      </x:c>
      <x:c r="J1063" s="24" t="str">
        <x:v>overbroad rule</x:v>
      </x:c>
      <x:c r="K1063" s="24" t="str">
        <x:v>Immediate</x:v>
      </x:c>
      <x:c r="L1063" s="24" t="str">
        <x:v>Parent pattern CPA-C04; source 19848; wrong answer B; High-value source question</x:v>
      </x:c>
    </x:row>
    <x:row r="1064">
      <x:c r="A1064" s="24" t="str">
        <x:v>Trap</x:v>
      </x:c>
      <x:c r="B1064" s="24" t="str">
        <x:v>CPA-C04-T084</x:v>
      </x:c>
      <x:c r="C1064" s="24" t="str">
        <x:v>Criminal Law and Procedure</x:v>
      </x:c>
      <x:c r="D1064" s="24" t="str">
        <x:v>Constitutional Protection of Accused Persons</x:v>
      </x:c>
      <x:c r="E1064" s="24" t="str">
        <x:v>Constitutional protection of accused persons &gt; Arrest, search, and seizure &gt; Standing/expectation of privacy</x:v>
      </x:c>
      <x:c r="F1064" s="24" t="str">
        <x:v>Y</x:v>
      </x:c>
      <x:c r="G1064" s="24" t="str"/>
      <x:c r="H1064" s="24" t="str"/>
      <x:c r="I1064" s="24" t="str">
        <x:v>Low</x:v>
      </x:c>
      <x:c r="J1064" s="24" t="str">
        <x:v>overbroad rule</x:v>
      </x:c>
      <x:c r="K1064" s="24" t="str">
        <x:v>Immediate</x:v>
      </x:c>
      <x:c r="L1064" s="24" t="str">
        <x:v>Parent pattern CPA-C04; source 19848; wrong answer D; High-value source question</x:v>
      </x:c>
    </x:row>
    <x:row r="1065">
      <x:c r="A1065" s="24" t="str">
        <x:v>Trap</x:v>
      </x:c>
      <x:c r="B1065" s="24" t="str">
        <x:v>OC-E02-T001</x:v>
      </x:c>
      <x:c r="C1065" s="24" t="str">
        <x:v>Criminal Law and Procedure</x:v>
      </x:c>
      <x:c r="D1065" s="24" t="str">
        <x:v>Other Crimes</x:v>
      </x:c>
      <x:c r="E1065" s="24" t="str">
        <x:v>Other crimes &gt; Assault and battery &gt; Assault</x:v>
      </x:c>
      <x:c r="F1065" s="24" t="str">
        <x:v>Y</x:v>
      </x:c>
      <x:c r="G1065" s="24" t="str"/>
      <x:c r="H1065" s="24" t="str"/>
      <x:c r="I1065" s="24" t="str">
        <x:v>Medium</x:v>
      </x:c>
      <x:c r="J1065" s="24" t="str">
        <x:v>overbroad rule</x:v>
      </x:c>
      <x:c r="K1065" s="24" t="str">
        <x:v>Soon</x:v>
      </x:c>
      <x:c r="L1065" s="24" t="str">
        <x:v>Parent pattern OC-E02; source 18823; wrong answer A; Most popular wrong answer for source question</x:v>
      </x:c>
    </x:row>
    <x:row r="1066">
      <x:c r="A1066" s="24" t="str">
        <x:v>Trap</x:v>
      </x:c>
      <x:c r="B1066" s="24" t="str">
        <x:v>OC-E02-T002</x:v>
      </x:c>
      <x:c r="C1066" s="24" t="str">
        <x:v>Criminal Law and Procedure</x:v>
      </x:c>
      <x:c r="D1066" s="24" t="str">
        <x:v>Other Crimes</x:v>
      </x:c>
      <x:c r="E1066" s="24" t="str">
        <x:v>Other crimes &gt; Assault and battery &gt; Assault</x:v>
      </x:c>
      <x:c r="F1066" s="24" t="str">
        <x:v>N</x:v>
      </x:c>
      <x:c r="G1066" s="24" t="str"/>
      <x:c r="H1066" s="24" t="str"/>
      <x:c r="I1066" s="24" t="str">
        <x:v>Medium</x:v>
      </x:c>
      <x:c r="J1066" s="24" t="str">
        <x:v>legally true but irrelevant</x:v>
      </x:c>
      <x:c r="K1066" s="24" t="str">
        <x:v>Maintenance</x:v>
      </x:c>
      <x:c r="L1066" s="24" t="str">
        <x:v>Parent pattern OC-E02; source 18823; wrong answer C; </x:v>
      </x:c>
    </x:row>
    <x:row r="1067">
      <x:c r="A1067" s="24" t="str">
        <x:v>Trap</x:v>
      </x:c>
      <x:c r="B1067" s="24" t="str">
        <x:v>OC-E02-T003</x:v>
      </x:c>
      <x:c r="C1067" s="24" t="str">
        <x:v>Criminal Law and Procedure</x:v>
      </x:c>
      <x:c r="D1067" s="24" t="str">
        <x:v>Other Crimes</x:v>
      </x:c>
      <x:c r="E1067" s="24" t="str">
        <x:v>Other crimes &gt; Assault and battery &gt; Assault</x:v>
      </x:c>
      <x:c r="F1067" s="24" t="str">
        <x:v>N</x:v>
      </x:c>
      <x:c r="G1067" s="24" t="str"/>
      <x:c r="H1067" s="24" t="str"/>
      <x:c r="I1067" s="24" t="str">
        <x:v>Medium</x:v>
      </x:c>
      <x:c r="J1067" s="24" t="str">
        <x:v>legally true but irrelevant</x:v>
      </x:c>
      <x:c r="K1067" s="24" t="str">
        <x:v>Maintenance</x:v>
      </x:c>
      <x:c r="L1067" s="24" t="str">
        <x:v>Parent pattern OC-E02; source 18823; wrong answer D; </x:v>
      </x:c>
    </x:row>
    <x:row r="1068">
      <x:c r="A1068" s="24" t="str">
        <x:v>Trap</x:v>
      </x:c>
      <x:c r="B1068" s="24" t="str">
        <x:v>CPA-C11-T031</x:v>
      </x:c>
      <x:c r="C1068" s="24" t="str">
        <x:v>Criminal Law and Procedure</x:v>
      </x:c>
      <x:c r="D1068" s="24" t="str">
        <x:v>Constitutional Protection of Accused Persons</x:v>
      </x:c>
      <x:c r="E1068" s="24" t="str">
        <x:v>Constitutional protection of accused persons &gt; Confessions and privilege against self-incrimination &gt; Invocation and waiver</x:v>
      </x:c>
      <x:c r="F1068" s="24" t="str">
        <x:v>Y</x:v>
      </x:c>
      <x:c r="G1068" s="24" t="str"/>
      <x:c r="H1068" s="24" t="str"/>
      <x:c r="I1068" s="24" t="str">
        <x:v>Low</x:v>
      </x:c>
      <x:c r="J1068" s="24" t="str">
        <x:v>wrong timing</x:v>
      </x:c>
      <x:c r="K1068" s="24" t="str">
        <x:v>Immediate</x:v>
      </x:c>
      <x:c r="L1068" s="24" t="str">
        <x:v>Parent pattern CPA-C11; source 20427; wrong answer A; Most popular wrong answer for source question; High-selection trap (≥20%); High-value source question</x:v>
      </x:c>
    </x:row>
    <x:row r="1069">
      <x:c r="A1069" s="24" t="str">
        <x:v>Trap</x:v>
      </x:c>
      <x:c r="B1069" s="24" t="str">
        <x:v>CPA-C11-T032</x:v>
      </x:c>
      <x:c r="C1069" s="24" t="str">
        <x:v>Criminal Law and Procedure</x:v>
      </x:c>
      <x:c r="D1069" s="24" t="str">
        <x:v>Constitutional Protection of Accused Persons</x:v>
      </x:c>
      <x:c r="E1069" s="24" t="str">
        <x:v>Constitutional protection of accused persons &gt; Confessions and privilege against self-incrimination &gt; Invocation and waiver</x:v>
      </x:c>
      <x:c r="F1069" s="24" t="str">
        <x:v>Y</x:v>
      </x:c>
      <x:c r="G1069" s="24" t="str"/>
      <x:c r="H1069" s="24" t="str"/>
      <x:c r="I1069" s="24" t="str">
        <x:v>Low</x:v>
      </x:c>
      <x:c r="J1069" s="24" t="str">
        <x:v>overbroad rule</x:v>
      </x:c>
      <x:c r="K1069" s="24" t="str">
        <x:v>Immediate</x:v>
      </x:c>
      <x:c r="L1069" s="24" t="str">
        <x:v>Parent pattern CPA-C11; source 20427; wrong answer B; High-value source question</x:v>
      </x:c>
    </x:row>
    <x:row r="1070">
      <x:c r="A1070" s="24" t="str">
        <x:v>Trap</x:v>
      </x:c>
      <x:c r="B1070" s="24" t="str">
        <x:v>CPA-C11-T033</x:v>
      </x:c>
      <x:c r="C1070" s="24" t="str">
        <x:v>Criminal Law and Procedure</x:v>
      </x:c>
      <x:c r="D1070" s="24" t="str">
        <x:v>Constitutional Protection of Accused Persons</x:v>
      </x:c>
      <x:c r="E1070" s="24" t="str">
        <x:v>Constitutional protection of accused persons &gt; Confessions and privilege against self-incrimination &gt; Invocation and waiver</x:v>
      </x:c>
      <x:c r="F1070" s="24" t="str">
        <x:v>Y</x:v>
      </x:c>
      <x:c r="G1070" s="24" t="str"/>
      <x:c r="H1070" s="24" t="str"/>
      <x:c r="I1070" s="24" t="str">
        <x:v>Low</x:v>
      </x:c>
      <x:c r="J1070" s="24" t="str">
        <x:v>overbroad rule</x:v>
      </x:c>
      <x:c r="K1070" s="24" t="str">
        <x:v>Immediate</x:v>
      </x:c>
      <x:c r="L1070" s="24" t="str">
        <x:v>Parent pattern CPA-C11; source 20427; wrong answer D; High-value source question</x:v>
      </x:c>
    </x:row>
    <x:row r="1071">
      <x:c r="A1071" s="24" t="str">
        <x:v>Trap</x:v>
      </x:c>
      <x:c r="B1071" s="24" t="str">
        <x:v>CPA-C04-T085</x:v>
      </x:c>
      <x:c r="C1071" s="24" t="str">
        <x:v>Criminal Law and Procedure</x:v>
      </x:c>
      <x:c r="D1071" s="24" t="str">
        <x:v>Constitutional Protection of Accused Persons</x:v>
      </x:c>
      <x:c r="E1071" s="24" t="str">
        <x:v>Constitutional protection of accused persons &gt; Arrest, search, and seizure &gt; Standing/expectation of privacy</x:v>
      </x:c>
      <x:c r="F1071" s="24" t="str">
        <x:v>N</x:v>
      </x:c>
      <x:c r="G1071" s="24" t="str"/>
      <x:c r="H1071" s="24" t="str"/>
      <x:c r="I1071" s="24" t="str">
        <x:v>Medium</x:v>
      </x:c>
      <x:c r="J1071" s="24" t="str">
        <x:v>wrong party</x:v>
      </x:c>
      <x:c r="K1071" s="24" t="str">
        <x:v>Maintenance</x:v>
      </x:c>
      <x:c r="L1071" s="24" t="str">
        <x:v>Parent pattern CPA-C04; source 16089; wrong answer A; Most popular wrong answer for source question</x:v>
      </x:c>
    </x:row>
    <x:row r="1072">
      <x:c r="A1072" s="24" t="str">
        <x:v>Trap</x:v>
      </x:c>
      <x:c r="B1072" s="24" t="str">
        <x:v>CPA-C04-T086</x:v>
      </x:c>
      <x:c r="C1072" s="24" t="str">
        <x:v>Criminal Law and Procedure</x:v>
      </x:c>
      <x:c r="D1072" s="24" t="str">
        <x:v>Constitutional Protection of Accused Persons</x:v>
      </x:c>
      <x:c r="E1072" s="24" t="str">
        <x:v>Constitutional protection of accused persons &gt; Arrest, search, and seizure &gt; Standing/expectation of privacy</x:v>
      </x:c>
      <x:c r="F1072" s="24" t="str">
        <x:v>N</x:v>
      </x:c>
      <x:c r="G1072" s="24" t="str"/>
      <x:c r="H1072" s="24" t="str"/>
      <x:c r="I1072" s="24" t="str">
        <x:v>Medium</x:v>
      </x:c>
      <x:c r="J1072" s="24" t="str">
        <x:v>wrong party</x:v>
      </x:c>
      <x:c r="K1072" s="24" t="str">
        <x:v>Maintenance</x:v>
      </x:c>
      <x:c r="L1072" s="24" t="str">
        <x:v>Parent pattern CPA-C04; source 16089; wrong answer B; </x:v>
      </x:c>
    </x:row>
    <x:row r="1073">
      <x:c r="A1073" s="24" t="str">
        <x:v>Trap</x:v>
      </x:c>
      <x:c r="B1073" s="24" t="str">
        <x:v>CPA-C04-T087</x:v>
      </x:c>
      <x:c r="C1073" s="24" t="str">
        <x:v>Criminal Law and Procedure</x:v>
      </x:c>
      <x:c r="D1073" s="24" t="str">
        <x:v>Constitutional Protection of Accused Persons</x:v>
      </x:c>
      <x:c r="E1073" s="24" t="str">
        <x:v>Constitutional protection of accused persons &gt; Arrest, search, and seizure &gt; Standing/expectation of privacy</x:v>
      </x:c>
      <x:c r="F1073" s="24" t="str">
        <x:v>N</x:v>
      </x:c>
      <x:c r="G1073" s="24" t="str"/>
      <x:c r="H1073" s="24" t="str"/>
      <x:c r="I1073" s="24" t="str">
        <x:v>Medium</x:v>
      </x:c>
      <x:c r="J1073" s="24" t="str">
        <x:v>wrong party</x:v>
      </x:c>
      <x:c r="K1073" s="24" t="str">
        <x:v>Maintenance</x:v>
      </x:c>
      <x:c r="L1073" s="24" t="str">
        <x:v>Parent pattern CPA-C04; source 16089; wrong answer D; </x:v>
      </x:c>
    </x:row>
    <x:row r="1074">
      <x:c r="A1074" s="24" t="str">
        <x:v>Trap</x:v>
      </x:c>
      <x:c r="B1074" s="24" t="str">
        <x:v>H-A02-T019</x:v>
      </x:c>
      <x:c r="C1074" s="24" t="str">
        <x:v>Criminal Law and Procedure</x:v>
      </x:c>
      <x:c r="D1074" s="24" t="str">
        <x:v>Homicide</x:v>
      </x:c>
      <x:c r="E1074" s="24" t="str">
        <x:v>Homicide &gt; Unintended killings &gt; Felony murder</x:v>
      </x:c>
      <x:c r="F1074" s="24" t="str">
        <x:v>Y</x:v>
      </x:c>
      <x:c r="G1074" s="24" t="str"/>
      <x:c r="H1074" s="24" t="str"/>
      <x:c r="I1074" s="24" t="str">
        <x:v>Low</x:v>
      </x:c>
      <x:c r="J1074" s="24" t="str">
        <x:v>legally true but irrelevant</x:v>
      </x:c>
      <x:c r="K1074" s="24" t="str">
        <x:v>Immediate</x:v>
      </x:c>
      <x:c r="L1074" s="24" t="str">
        <x:v>Parent pattern H-A02; source 21754; wrong answer A; Most popular wrong answer for source question; High-selection trap (≥20%); High-value source question</x:v>
      </x:c>
    </x:row>
    <x:row r="1075">
      <x:c r="A1075" s="24" t="str">
        <x:v>Trap</x:v>
      </x:c>
      <x:c r="B1075" s="24" t="str">
        <x:v>H-A02-T020</x:v>
      </x:c>
      <x:c r="C1075" s="24" t="str">
        <x:v>Criminal Law and Procedure</x:v>
      </x:c>
      <x:c r="D1075" s="24" t="str">
        <x:v>Homicide</x:v>
      </x:c>
      <x:c r="E1075" s="24" t="str">
        <x:v>Homicide &gt; Unintended killings &gt; Felony murder</x:v>
      </x:c>
      <x:c r="F1075" s="24" t="str">
        <x:v>Y</x:v>
      </x:c>
      <x:c r="G1075" s="24" t="str"/>
      <x:c r="H1075" s="24" t="str"/>
      <x:c r="I1075" s="24" t="str">
        <x:v>Low</x:v>
      </x:c>
      <x:c r="J1075" s="24" t="str">
        <x:v>wrong party</x:v>
      </x:c>
      <x:c r="K1075" s="24" t="str">
        <x:v>Immediate</x:v>
      </x:c>
      <x:c r="L1075" s="24" t="str">
        <x:v>Parent pattern H-A02; source 21754; wrong answer B; High-value source question</x:v>
      </x:c>
    </x:row>
    <x:row r="1076">
      <x:c r="A1076" s="24" t="str">
        <x:v>Trap</x:v>
      </x:c>
      <x:c r="B1076" s="24" t="str">
        <x:v>H-A02-T021</x:v>
      </x:c>
      <x:c r="C1076" s="24" t="str">
        <x:v>Criminal Law and Procedure</x:v>
      </x:c>
      <x:c r="D1076" s="24" t="str">
        <x:v>Homicide</x:v>
      </x:c>
      <x:c r="E1076" s="24" t="str">
        <x:v>Homicide &gt; Unintended killings &gt; Felony murder</x:v>
      </x:c>
      <x:c r="F1076" s="24" t="str">
        <x:v>Y</x:v>
      </x:c>
      <x:c r="G1076" s="24" t="str"/>
      <x:c r="H1076" s="24" t="str"/>
      <x:c r="I1076" s="24" t="str">
        <x:v>Low</x:v>
      </x:c>
      <x:c r="J1076" s="24" t="str">
        <x:v>legally true but irrelevant</x:v>
      </x:c>
      <x:c r="K1076" s="24" t="str">
        <x:v>Immediate</x:v>
      </x:c>
      <x:c r="L1076" s="24" t="str">
        <x:v>Parent pattern H-A02; source 21754; wrong answer D; High-value source question</x:v>
      </x:c>
    </x:row>
    <x:row r="1077">
      <x:c r="A1077" s="24" t="str">
        <x:v>Trap</x:v>
      </x:c>
      <x:c r="B1077" s="24" t="str">
        <x:v>IC-B09-T046</x:v>
      </x:c>
      <x:c r="C1077" s="24" t="str">
        <x:v>Criminal Law and Procedure</x:v>
      </x:c>
      <x:c r="D1077" s="24" t="str">
        <x:v>Inchoate Crimes</x:v>
      </x:c>
      <x:c r="E1077" s="24" t="str">
        <x:v>Inchoate crimes; parties &gt; Inchoate offenses &gt; Conspiracy</x:v>
      </x:c>
      <x:c r="F1077" s="24" t="str">
        <x:v>Y</x:v>
      </x:c>
      <x:c r="G1077" s="24" t="str"/>
      <x:c r="H1077" s="24" t="str"/>
      <x:c r="I1077" s="24" t="str">
        <x:v>Medium</x:v>
      </x:c>
      <x:c r="J1077" s="24" t="str">
        <x:v>overbroad rule</x:v>
      </x:c>
      <x:c r="K1077" s="24" t="str">
        <x:v>Soon</x:v>
      </x:c>
      <x:c r="L1077" s="24" t="str">
        <x:v>Parent pattern IC-B09; source 14696; wrong answer B; </x:v>
      </x:c>
    </x:row>
    <x:row r="1078">
      <x:c r="A1078" s="24" t="str">
        <x:v>Trap</x:v>
      </x:c>
      <x:c r="B1078" s="24" t="str">
        <x:v>IC-B09-T047</x:v>
      </x:c>
      <x:c r="C1078" s="24" t="str">
        <x:v>Criminal Law and Procedure</x:v>
      </x:c>
      <x:c r="D1078" s="24" t="str">
        <x:v>Inchoate Crimes</x:v>
      </x:c>
      <x:c r="E1078" s="24" t="str">
        <x:v>Inchoate crimes; parties &gt; Inchoate offenses &gt; Conspiracy</x:v>
      </x:c>
      <x:c r="F1078" s="24" t="str">
        <x:v>N</x:v>
      </x:c>
      <x:c r="G1078" s="24" t="str"/>
      <x:c r="H1078" s="24" t="str"/>
      <x:c r="I1078" s="24" t="str">
        <x:v>Medium</x:v>
      </x:c>
      <x:c r="J1078" s="24" t="str">
        <x:v>legally true but irrelevant</x:v>
      </x:c>
      <x:c r="K1078" s="24" t="str">
        <x:v>Maintenance</x:v>
      </x:c>
      <x:c r="L1078" s="24" t="str">
        <x:v>Parent pattern IC-B09; source 14696; wrong answer C; </x:v>
      </x:c>
    </x:row>
    <x:row r="1079">
      <x:c r="A1079" s="24" t="str">
        <x:v>Trap</x:v>
      </x:c>
      <x:c r="B1079" s="24" t="str">
        <x:v>IC-B09-T048</x:v>
      </x:c>
      <x:c r="C1079" s="24" t="str">
        <x:v>Criminal Law and Procedure</x:v>
      </x:c>
      <x:c r="D1079" s="24" t="str">
        <x:v>Inchoate Crimes</x:v>
      </x:c>
      <x:c r="E1079" s="24" t="str">
        <x:v>Inchoate crimes; parties &gt; Inchoate offenses &gt; Conspiracy</x:v>
      </x:c>
      <x:c r="F1079" s="24" t="str">
        <x:v>N</x:v>
      </x:c>
      <x:c r="G1079" s="24" t="str"/>
      <x:c r="H1079" s="24" t="str"/>
      <x:c r="I1079" s="24" t="str">
        <x:v>Medium</x:v>
      </x:c>
      <x:c r="J1079" s="24" t="str">
        <x:v>overbroad rule</x:v>
      </x:c>
      <x:c r="K1079" s="24" t="str">
        <x:v>Maintenance</x:v>
      </x:c>
      <x:c r="L1079" s="24" t="str">
        <x:v>Parent pattern IC-B09; source 14696; wrong answer D; Most popular wrong answer for source question</x:v>
      </x:c>
    </x:row>
    <x:row r="1080">
      <x:c r="A1080" s="24" t="str">
        <x:v>Trap</x:v>
      </x:c>
      <x:c r="B1080" s="24" t="str">
        <x:v>OC-E05-T013</x:v>
      </x:c>
      <x:c r="C1080" s="24" t="str">
        <x:v>Criminal Law and Procedure</x:v>
      </x:c>
      <x:c r="D1080" s="24" t="str">
        <x:v>Other Crimes</x:v>
      </x:c>
      <x:c r="E1080" s="24" t="str">
        <x:v>Other crimes &gt; Theft and receiving stolen goods &gt; False pretenses</x:v>
      </x:c>
      <x:c r="F1080" s="24" t="str">
        <x:v>N</x:v>
      </x:c>
      <x:c r="G1080" s="24" t="str"/>
      <x:c r="H1080" s="24" t="str"/>
      <x:c r="I1080" s="24" t="str">
        <x:v>Medium</x:v>
      </x:c>
      <x:c r="J1080" s="24" t="str">
        <x:v>wrong party</x:v>
      </x:c>
      <x:c r="K1080" s="24" t="str">
        <x:v>Maintenance</x:v>
      </x:c>
      <x:c r="L1080" s="24" t="str">
        <x:v>Parent pattern OC-E05; source 16158; wrong answer A; </x:v>
      </x:c>
    </x:row>
    <x:row r="1081">
      <x:c r="A1081" s="24" t="str">
        <x:v>Trap</x:v>
      </x:c>
      <x:c r="B1081" s="24" t="str">
        <x:v>OC-E05-T014</x:v>
      </x:c>
      <x:c r="C1081" s="24" t="str">
        <x:v>Criminal Law and Procedure</x:v>
      </x:c>
      <x:c r="D1081" s="24" t="str">
        <x:v>Other Crimes</x:v>
      </x:c>
      <x:c r="E1081" s="24" t="str">
        <x:v>Other crimes &gt; Theft and receiving stolen goods &gt; False pretenses</x:v>
      </x:c>
      <x:c r="F1081" s="24" t="str">
        <x:v>N</x:v>
      </x:c>
      <x:c r="G1081" s="24" t="str"/>
      <x:c r="H1081" s="24" t="str"/>
      <x:c r="I1081" s="24" t="str">
        <x:v>Medium</x:v>
      </x:c>
      <x:c r="J1081" s="24" t="str">
        <x:v>wrong party</x:v>
      </x:c>
      <x:c r="K1081" s="24" t="str">
        <x:v>Maintenance</x:v>
      </x:c>
      <x:c r="L1081" s="24" t="str">
        <x:v>Parent pattern OC-E05; source 16158; wrong answer C; Most popular wrong answer for source question</x:v>
      </x:c>
    </x:row>
    <x:row r="1082">
      <x:c r="A1082" s="24" t="str">
        <x:v>Trap</x:v>
      </x:c>
      <x:c r="B1082" s="24" t="str">
        <x:v>OC-E05-T015</x:v>
      </x:c>
      <x:c r="C1082" s="24" t="str">
        <x:v>Criminal Law and Procedure</x:v>
      </x:c>
      <x:c r="D1082" s="24" t="str">
        <x:v>Other Crimes</x:v>
      </x:c>
      <x:c r="E1082" s="24" t="str">
        <x:v>Other crimes &gt; Theft and receiving stolen goods &gt; False pretenses</x:v>
      </x:c>
      <x:c r="F1082" s="24" t="str">
        <x:v>N</x:v>
      </x:c>
      <x:c r="G1082" s="24" t="str"/>
      <x:c r="H1082" s="24" t="str"/>
      <x:c r="I1082" s="24" t="str">
        <x:v>Medium</x:v>
      </x:c>
      <x:c r="J1082" s="24" t="str">
        <x:v>wrong timing</x:v>
      </x:c>
      <x:c r="K1082" s="24" t="str">
        <x:v>Maintenance</x:v>
      </x:c>
      <x:c r="L1082" s="24" t="str">
        <x:v>Parent pattern OC-E05; source 16158; wrong answer D; </x:v>
      </x:c>
    </x:row>
    <x:row r="1083">
      <x:c r="A1083" s="24" t="str">
        <x:v>Trap</x:v>
      </x:c>
      <x:c r="B1083" s="24" t="str">
        <x:v>CPA-C04-T088</x:v>
      </x:c>
      <x:c r="C1083" s="24" t="str">
        <x:v>Criminal Law and Procedure</x:v>
      </x:c>
      <x:c r="D1083" s="24" t="str">
        <x:v>Constitutional Protection of Accused Persons</x:v>
      </x:c>
      <x:c r="E1083" s="24" t="str">
        <x:v>Constitutional protection of accused persons &gt; Arrest, search, and seizure &gt; Standing/expectation of privacy</x:v>
      </x:c>
      <x:c r="F1083" s="24" t="str">
        <x:v>Y</x:v>
      </x:c>
      <x:c r="G1083" s="24" t="str"/>
      <x:c r="H1083" s="24" t="str"/>
      <x:c r="I1083" s="24" t="str">
        <x:v>Low</x:v>
      </x:c>
      <x:c r="J1083" s="24" t="str">
        <x:v>wrong party</x:v>
      </x:c>
      <x:c r="K1083" s="24" t="str">
        <x:v>Immediate</x:v>
      </x:c>
      <x:c r="L1083" s="24" t="str">
        <x:v>Parent pattern CPA-C04; source 14573; wrong answer A; Most popular wrong answer for source question; High-selection trap (≥20%); High-value source question</x:v>
      </x:c>
    </x:row>
    <x:row r="1084">
      <x:c r="A1084" s="24" t="str">
        <x:v>Trap</x:v>
      </x:c>
      <x:c r="B1084" s="24" t="str">
        <x:v>CPA-C04-T089</x:v>
      </x:c>
      <x:c r="C1084" s="24" t="str">
        <x:v>Criminal Law and Procedure</x:v>
      </x:c>
      <x:c r="D1084" s="24" t="str">
        <x:v>Constitutional Protection of Accused Persons</x:v>
      </x:c>
      <x:c r="E1084" s="24" t="str">
        <x:v>Constitutional protection of accused persons &gt; Arrest, search, and seizure &gt; Standing/expectation of privacy</x:v>
      </x:c>
      <x:c r="F1084" s="24" t="str">
        <x:v>Y</x:v>
      </x:c>
      <x:c r="G1084" s="24" t="str"/>
      <x:c r="H1084" s="24" t="str"/>
      <x:c r="I1084" s="24" t="str">
        <x:v>Low</x:v>
      </x:c>
      <x:c r="J1084" s="24" t="str">
        <x:v>wrong party</x:v>
      </x:c>
      <x:c r="K1084" s="24" t="str">
        <x:v>Immediate</x:v>
      </x:c>
      <x:c r="L1084" s="24" t="str">
        <x:v>Parent pattern CPA-C04; source 14573; wrong answer B; High-value source question</x:v>
      </x:c>
    </x:row>
    <x:row r="1085">
      <x:c r="A1085" s="24" t="str">
        <x:v>Trap</x:v>
      </x:c>
      <x:c r="B1085" s="24" t="str">
        <x:v>CPA-C04-T090</x:v>
      </x:c>
      <x:c r="C1085" s="24" t="str">
        <x:v>Criminal Law and Procedure</x:v>
      </x:c>
      <x:c r="D1085" s="24" t="str">
        <x:v>Constitutional Protection of Accused Persons</x:v>
      </x:c>
      <x:c r="E1085" s="24" t="str">
        <x:v>Constitutional protection of accused persons &gt; Arrest, search, and seizure &gt; Standing/expectation of privacy</x:v>
      </x:c>
      <x:c r="F1085" s="24" t="str">
        <x:v>Y</x:v>
      </x:c>
      <x:c r="G1085" s="24" t="str"/>
      <x:c r="H1085" s="24" t="str"/>
      <x:c r="I1085" s="24" t="str">
        <x:v>Low</x:v>
      </x:c>
      <x:c r="J1085" s="24" t="str">
        <x:v>wrong party</x:v>
      </x:c>
      <x:c r="K1085" s="24" t="str">
        <x:v>Immediate</x:v>
      </x:c>
      <x:c r="L1085" s="24" t="str">
        <x:v>Parent pattern CPA-C04; source 14573; wrong answer D; High-value source question</x:v>
      </x:c>
    </x:row>
  </x:sheetData>
  <x:dataValidations count="3">
    <x:dataValidation type="list" sqref="H4:H1085">
      <x:formula1>"Perfect,Missed Once,Repeated Miss,"</x:formula1>
    </x:dataValidation>
    <x:dataValidation type="list" sqref="I4:I1085">
      <x:formula1>"High,Medium,Low"</x:formula1>
    </x:dataValidation>
    <x:dataValidation type="list" sqref="K4:K1085">
      <x:formula1>"Immediate,Soon,Maintenance"</x:formula1>
    </x:dataValidation>
  </x:dataValidations>
  <x:pageMargins left="0.7" right="0.7" top="0.75" bottom="0.75" header="0.3" footer="0.3"/>
  <x:tableParts count="1">
    <x:tablePart xmlns:r="http://schemas.openxmlformats.org/officeDocument/2006/relationships" r:id="R4779aca225994d08"/>
  </x:tableParts>
</x:worksheet>
</file>

<file path=xl/worksheets/sheet8.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38" hidden="0" customWidth="1"/>
    <x:col min="5" max="5" width="38" hidden="0" customWidth="1"/>
    <x:col min="6" max="6" width="38" hidden="0" customWidth="1"/>
    <x:col min="7" max="7" width="38" hidden="0" customWidth="1"/>
    <x:col min="8" max="8" width="14" hidden="0" customWidth="1"/>
    <x:col min="9" max="9" width="14" hidden="0" customWidth="1"/>
    <x:col min="10" max="10" width="38" hidden="0" customWidth="1"/>
  </x:cols>
  <x:sheetData>
    <x:row r="1" ht="24" customHeight="1">
      <x:c r="A1" s="7" t="str">
        <x:v>Phase 3 Brief Pattern Lessons</x:v>
      </x:c>
      <x:c r="B1" s="7"/>
      <x:c r="C1" s="7"/>
      <x:c r="D1" s="7"/>
      <x:c r="E1" s="7"/>
      <x:c r="F1" s="7"/>
      <x:c r="G1" s="7"/>
      <x:c r="H1" s="7"/>
      <x:c r="I1" s="7"/>
      <x:c r="J1" s="7"/>
    </x:row>
    <x:row r="3" ht="30" customHeight="1">
      <x:c r="A3" s="16" t="str">
        <x:v>Pattern_ID</x:v>
      </x:c>
      <x:c r="B3" s="16" t="str">
        <x:v>Pattern_Name</x:v>
      </x:c>
      <x:c r="C3" s="16" t="str">
        <x:v>NCBE_Outline_Node</x:v>
      </x:c>
      <x:c r="D3" s="16" t="str">
        <x:v>When_You_See_This_Trigger_Phrases</x:v>
      </x:c>
      <x:c r="E3" s="16" t="str">
        <x:v>Doctrinal_or_Timing_Pivot</x:v>
      </x:c>
      <x:c r="F3" s="16" t="str">
        <x:v>Rule</x:v>
      </x:c>
      <x:c r="G3" s="16" t="str">
        <x:v>Default_Correct_Outcome</x:v>
      </x:c>
      <x:c r="H3" s="16" t="str">
        <x:v>Most_Likely_Correct_Answer_Type</x:v>
      </x:c>
      <x:c r="I3" s="16" t="str">
        <x:v>Primary_Trap_To_Avoid</x:v>
      </x:c>
      <x:c r="J3" s="16" t="str">
        <x:v>Micro_Hypo_Outcome_Only</x:v>
      </x:c>
    </x:row>
    <x:row r="4">
      <x:c r="A4" s="24" t="str">
        <x:v>H-A01</x:v>
      </x:c>
      <x:c r="B4" s="24" t="str">
        <x:v>Adequate provocation plus no cooling reduces murder</x:v>
      </x:c>
      <x:c r="C4" s="24" t="str">
        <x:v>Homicide &gt; Intended killings &gt; Provocation</x:v>
      </x:c>
      <x:c r="D4" s="24" t="str">
        <x:v>caught spouse; sudden fight; returned later; cooling period; revenge</x:v>
      </x:c>
      <x:c r="E4" s="24" t="str">
        <x:v>Whether adequate provocation existed and whether reasonable cooling occurred.</x:v>
      </x:c>
      <x:c r="F4" s="24" t="str">
        <x:v>An intentional killing may be voluntary manslaughter if committed in sudden heat of passion from adequate provocation before a reasonable cooling period. Revenge after cooling remains murder.</x:v>
      </x:c>
      <x:c r="G4" s="24" t="str">
        <x:v>Voluntary manslaughter if heat-of-passion conditions met; murder if cooled.</x:v>
      </x:c>
      <x:c r="H4" s="24" t="str">
        <x:v>voluntary manslaughter or murder</x:v>
      </x:c>
      <x:c r="I4" s="24" t="str">
        <x:v>Avoid legally true but irrelevant: Return to the single dispositive pivot. Pivot: Whether adequate provocation existed and whether reasonable cooling occurred.</x:v>
      </x:c>
      <x:c r="J4" s="24" t="str">
        <x:v>Micro-hypo outcome: Voluntary manslaughter if heat-of-passion conditions met; murder if cooled.</x:v>
      </x:c>
    </x:row>
    <x:row r="5">
      <x:c r="A5" s="24" t="str">
        <x:v>H-A02</x:v>
      </x:c>
      <x:c r="B5" s="24" t="str">
        <x:v>Agency jurisdictions limit felony murder to killings by felons</x:v>
      </x:c>
      <x:c r="C5" s="24" t="str">
        <x:v>Homicide &gt; Unintended killings &gt; Felony murder</x:v>
      </x:c>
      <x:c r="D5" s="24" t="str">
        <x:v>victim fired; police shot; store owner killed; co-felon killed by guard</x:v>
      </x:c>
      <x:c r="E5" s="24" t="str">
        <x:v>Whether the fatal act was committed by a felon/agent or by a resisting non-felon.</x:v>
      </x:c>
      <x:c r="F5" s="24" t="str">
        <x:v>Under the agency approach, felony murder applies only to killings committed by the defendant or a co-felon acting in furtherance of the felony. Killings by victims, police, or other non-felons are not attributed to felons.</x:v>
      </x:c>
      <x:c r="G5" s="24" t="str">
        <x:v>No felony murder in agency jurisdiction for non-felon killing.</x:v>
      </x:c>
      <x:c r="H5" s="24" t="str">
        <x:v>no felony murder under agency theory</x:v>
      </x:c>
      <x:c r="I5" s="24" t="str">
        <x:v>Avoid legally true but irrelevant: Return to the single dispositive pivot. Pivot: Whether the fatal act was committed by a felon/agent or by a resisting non-felon.</x:v>
      </x:c>
      <x:c r="J5" s="24" t="str">
        <x:v>Micro-hypo outcome: No felony murder in agency jurisdiction for non-felon killing.</x:v>
      </x:c>
    </x:row>
    <x:row r="6">
      <x:c r="A6" s="24" t="str">
        <x:v>H-A03</x:v>
      </x:c>
      <x:c r="B6" s="24" t="str">
        <x:v>Extreme recklessness can be murder</x:v>
      </x:c>
      <x:c r="C6" s="24" t="str">
        <x:v>Homicide &gt; Unintended killings &gt; Reckless killings</x:v>
      </x:c>
      <x:c r="D6" s="24" t="str">
        <x:v>fired into crowd; occupied room; high-speed through crowd; extreme risk</x:v>
      </x:c>
      <x:c r="E6" s="24" t="str">
        <x:v>Whether the risk was extreme and consciously disregarded.</x:v>
      </x:c>
      <x:c r="F6" s="24" t="str">
        <x:v>A killing from conduct showing a conscious disregard of an extreme risk to human life is murder. Ordinary recklessness or negligence is manslaughter, but depraved-heart conduct crosses into malice.</x:v>
      </x:c>
      <x:c r="G6" s="24" t="str">
        <x:v>Murder if extreme life-endangering recklessness; manslaughter if only gross negligence.</x:v>
      </x:c>
      <x:c r="H6" s="24" t="str">
        <x:v>depraved-heart murder</x:v>
      </x:c>
      <x:c r="I6" s="24" t="str">
        <x:v>Avoid legally true but irrelevant: Return to the single dispositive pivot. Pivot: Whether the risk was extreme and consciously disregarded.</x:v>
      </x:c>
      <x:c r="J6" s="24" t="str">
        <x:v>Micro-hypo outcome: Murder if extreme life-endangering recklessness; manslaughter if only gross negligence.</x:v>
      </x:c>
    </x:row>
    <x:row r="7">
      <x:c r="A7" s="24" t="str">
        <x:v>H-A04</x:v>
      </x:c>
      <x:c r="B7" s="24" t="str">
        <x:v>Felony murder requires a qualifying dangerous felony and causal link</x:v>
      </x:c>
      <x:c r="C7" s="24" t="str">
        <x:v>Homicide &gt; Unintended killings &gt; Felony murder</x:v>
      </x:c>
      <x:c r="D7" s="24" t="str">
        <x:v>robbery; burglary; arson; rape; during escape; death during felony</x:v>
      </x:c>
      <x:c r="E7" s="24" t="str">
        <x:v>Whether the felony qualifies and caused the death during its commission or flight.</x:v>
      </x:c>
      <x:c r="F7" s="24" t="str">
        <x:v>A death during the commission or attempted commission of a qualifying felony can be murder without proof of intent to kill. The felony must be sufficiently connected to the death and not merely a coincidental backdrop.</x:v>
      </x:c>
      <x:c r="G7" s="24" t="str">
        <x:v>Felony murder if qualifying felony and causal/timing links exist.</x:v>
      </x:c>
      <x:c r="H7" s="24" t="str">
        <x:v>felony murder</x:v>
      </x:c>
      <x:c r="I7" s="24" t="str">
        <x:v>Avoid legally true but irrelevant: Return to the single dispositive pivot. Pivot: Whether the felony qualifies and caused the death during its commission or flight.</x:v>
      </x:c>
      <x:c r="J7" s="24" t="str">
        <x:v>Micro-hypo outcome: Felony murder if qualifying felony and causal/timing links exist.</x:v>
      </x:c>
    </x:row>
    <x:row r="8">
      <x:c r="A8" s="24" t="str">
        <x:v>H-A05</x:v>
      </x:c>
      <x:c r="B8" s="24" t="str">
        <x:v>Intentional killing with premeditation is murder</x:v>
      </x:c>
      <x:c r="C8" s="24" t="str">
        <x:v>Homicide &gt; Intended killings &gt; Premeditation, deliberation</x:v>
      </x:c>
      <x:c r="D8" s="24" t="str">
        <x:v>planned killing; waited; brought weapon; mercy killing; deliberate</x:v>
      </x:c>
      <x:c r="E8" s="24" t="str">
        <x:v>Whether the defendant formed and acted on an intent to kill with deliberation.</x:v>
      </x:c>
      <x:c r="F8" s="24" t="str">
        <x:v>An intentional killing is murder when done with malice, and first-degree murder commonly requires premeditation and deliberation. A morally sympathetic motive does not negate malice or intent.</x:v>
      </x:c>
      <x:c r="G8" s="24" t="str">
        <x:v>Murder, often first degree when premeditated.</x:v>
      </x:c>
      <x:c r="H8" s="24" t="str">
        <x:v>murder/first-degree murder</x:v>
      </x:c>
      <x:c r="I8" s="24" t="str">
        <x:v>Avoid legally true but irrelevant: Return to the single dispositive pivot. Pivot: Whether the defendant formed and acted on an intent to kill with deliberation.</x:v>
      </x:c>
      <x:c r="J8" s="24" t="str">
        <x:v>Micro-hypo outcome: Murder, often first degree when premeditated.</x:v>
      </x:c>
    </x:row>
    <x:row r="9">
      <x:c r="A9" s="24" t="str">
        <x:v>H-A06</x:v>
      </x:c>
      <x:c r="B9" s="24" t="str">
        <x:v>Medical negligence rarely breaks homicide causation</x:v>
      </x:c>
      <x:c r="C9" s="24" t="str">
        <x:v>Homicide &gt; General principles applied to homicide &gt; Causation</x:v>
      </x:c>
      <x:c r="D9" s="24" t="str">
        <x:v>doctor mistake; surgery; infection; hospital negligence; wound</x:v>
      </x:c>
      <x:c r="E9" s="24" t="str">
        <x:v>Whether medical care was ordinary foreseeable treatment or an extraordinary independent cause.</x:v>
      </x:c>
      <x:c r="F9" s="24" t="str">
        <x:v>A defendant remains a proximate cause of death when the victim dies from ordinary negligent medical treatment of the inflicted injury. Only grossly abnormal, independent medical malpractice may break the chain.</x:v>
      </x:c>
      <x:c r="G9" s="24" t="str">
        <x:v>Causation remains; homicide liability stands.</x:v>
      </x:c>
      <x:c r="H9" s="24" t="str">
        <x:v>causation not broken</x:v>
      </x:c>
      <x:c r="I9" s="24" t="str">
        <x:v>Avoid wrong party: Ask whose right, act, or intent is legally relevant. Pivot: Whether medical care was ordinary foreseeable treatment or an extraordinary independent cause.</x:v>
      </x:c>
      <x:c r="J9" s="24" t="str">
        <x:v>Micro-hypo outcome: Causation remains; homicide liability stands.</x:v>
      </x:c>
    </x:row>
    <x:row r="10">
      <x:c r="A10" s="24" t="str">
        <x:v>H-A07</x:v>
      </x:c>
      <x:c r="B10" s="24" t="str">
        <x:v>Proximate-cause jurisdictions attribute foreseeable felony deaths</x:v>
      </x:c>
      <x:c r="C10" s="24" t="str">
        <x:v>Homicide &gt; Unintended killings &gt; Felony murder</x:v>
      </x:c>
      <x:c r="D10" s="24" t="str">
        <x:v>foreseeable response; guard fired; police chase; death during felony</x:v>
      </x:c>
      <x:c r="E10" s="24" t="str">
        <x:v>Whether the death foreseeably resulted from the felony despite who fired the fatal shot.</x:v>
      </x:c>
      <x:c r="F10" s="24" t="str">
        <x:v>Under the proximate-cause approach, a felon may be liable for any death proximately resulting from the felony, including a death caused by a third party, if it is a foreseeable consequence of the felony.</x:v>
      </x:c>
      <x:c r="G10" s="24" t="str">
        <x:v>Felony murder if the felony proximately caused the death.</x:v>
      </x:c>
      <x:c r="H10" s="24" t="str">
        <x:v>felony murder under proximate cause theory</x:v>
      </x:c>
      <x:c r="I10" s="24" t="str">
        <x:v>Avoid legally true but irrelevant: Return to the single dispositive pivot. Pivot: Whether the death foreseeably resulted from the felony despite who fired the fatal shot.</x:v>
      </x:c>
      <x:c r="J10" s="24" t="str">
        <x:v>Micro-hypo outcome: Felony murder if the felony proximately caused the death.</x:v>
      </x:c>
    </x:row>
    <x:row r="11">
      <x:c r="A11" s="24" t="str">
        <x:v>H-A08</x:v>
      </x:c>
      <x:c r="B11" s="24" t="str">
        <x:v>Victim reaction breaks causation only if unforeseeable and independent</x:v>
      </x:c>
      <x:c r="C11" s="24" t="str">
        <x:v>Homicide &gt; General principles applied to homicide &gt; Causation</x:v>
      </x:c>
      <x:c r="D11" s="24" t="str">
        <x:v>victim fled; suicide; jumped; escaped danger; intervening act</x:v>
      </x:c>
      <x:c r="E11" s="24" t="str">
        <x:v>Whether the victim’s reaction was a foreseeable result of defendant’s conduct.</x:v>
      </x:c>
      <x:c r="F11" s="24" t="str">
        <x:v>A defendant causes death when the victim’s response to danger is foreseeable. An extraordinary, free, and abnormal act may break proximate causation.</x:v>
      </x:c>
      <x:c r="G11" s="24" t="str">
        <x:v>Homicide if reaction foreseeable; no liability if extraordinary independent act.</x:v>
      </x:c>
      <x:c r="H11" s="24" t="str">
        <x:v>causation depends on foreseeability</x:v>
      </x:c>
      <x:c r="I11" s="24" t="str">
        <x:v>Avoid legally true but irrelevant: Return to the single dispositive pivot. Pivot: Whether the victim’s reaction was a foreseeable result of defendant’s conduct.</x:v>
      </x:c>
      <x:c r="J11" s="24" t="str">
        <x:v>Micro-hypo outcome: Homicide if reaction foreseeable; no liability if extraordinary independent act.</x:v>
      </x:c>
    </x:row>
    <x:row r="12">
      <x:c r="A12" s="24" t="str">
        <x:v>IC-B01</x:v>
      </x:c>
      <x:c r="B12" s="24" t="str">
        <x:v>Abandonment after attempt usually does not erase liability</x:v>
      </x:c>
      <x:c r="C12" s="24" t="str">
        <x:v>Inchoate crimes; parties &gt; Inchoate offenses &gt; Attempts &gt; Abandonment</x:v>
      </x:c>
      <x:c r="D12" s="24" t="str">
        <x:v>changed mind; police nearby; postponed; renunciation</x:v>
      </x:c>
      <x:c r="E12" s="24" t="str">
        <x:v>Whether abandonment occurred before or after attempt and whether the jurisdiction recognizes renunciation.</x:v>
      </x:c>
      <x:c r="F12" s="24" t="str">
        <x:v>At common law, once attempt is complete, later abandonment is not a defense. Some modern statutes recognize voluntary and complete renunciation, but not abandonment caused by fear, difficulty, or postponement.</x:v>
      </x:c>
      <x:c r="G12" s="24" t="str">
        <x:v>Attempt remains unless a valid modern renunciation applies.</x:v>
      </x:c>
      <x:c r="H12" s="24" t="str">
        <x:v>attempt remains after abandonment</x:v>
      </x:c>
      <x:c r="I12" s="24" t="str">
        <x:v>Avoid overbroad rule: Look for the exception, limit, or missing element. Pivot: Whether abandonment occurred before or after attempt and whether the jurisdiction recognizes renunciation.</x:v>
      </x:c>
      <x:c r="J12" s="24" t="str">
        <x:v>Micro-hypo outcome: Attempt remains unless a valid modern renunciation applies.</x:v>
      </x:c>
    </x:row>
    <x:row r="13">
      <x:c r="A13" s="24" t="str">
        <x:v>IC-B02</x:v>
      </x:c>
      <x:c r="B13" s="24" t="str">
        <x:v>Accomplice liability requires aid plus intent to facilitate</x:v>
      </x:c>
      <x:c r="C13" s="24" t="str">
        <x:v>Inchoate crimes; parties &gt; Parties to crime &gt; Accomplice liability</x:v>
      </x:c>
      <x:c r="D13" s="24" t="str">
        <x:v>getaway car; lookout; provided gun; mere presence; encouragement</x:v>
      </x:c>
      <x:c r="E13" s="24" t="str">
        <x:v>Whether the defendant intentionally assisted or encouraged the crime.</x:v>
      </x:c>
      <x:c r="F13" s="24" t="str">
        <x:v>An accomplice is liable for the target crime when the person intentionally aids, encourages, or assists with purpose that the crime succeed. Mere presence or knowledge is not enough unless accompanied by purposeful assistance.</x:v>
      </x:c>
      <x:c r="G13" s="24" t="str">
        <x:v>Liable as principal if purposeful aid is shown.</x:v>
      </x:c>
      <x:c r="H13" s="24" t="str">
        <x:v>accomplice liability</x:v>
      </x:c>
      <x:c r="I13" s="24" t="str">
        <x:v>Avoid legally true but irrelevant: Return to the single dispositive pivot. Pivot: Whether the defendant intentionally assisted or encouraged the crime.</x:v>
      </x:c>
      <x:c r="J13" s="24" t="str">
        <x:v>Micro-hypo outcome: Liable as principal if purposeful aid is shown.</x:v>
      </x:c>
    </x:row>
    <x:row r="14">
      <x:c r="A14" s="24" t="str">
        <x:v>IC-B03</x:v>
      </x:c>
      <x:c r="B14" s="24" t="str">
        <x:v>Accomplice may be liable for foreseeable escalation</x:v>
      </x:c>
      <x:c r="C14" s="24" t="str">
        <x:v>Inchoate crimes; parties &gt; Parties to crime &gt; Natural and probable consequences</x:v>
      </x:c>
      <x:c r="D14" s="24" t="str">
        <x:v>intended assault; accomplice shot; foreseeable escalation; robbery turned violent</x:v>
      </x:c>
      <x:c r="E14" s="24" t="str">
        <x:v>Whether the additional offense was a foreseeable outgrowth of the aided crime.</x:v>
      </x:c>
      <x:c r="F14" s="24" t="str">
        <x:v>An accomplice may be liable not only for the intended crime but also for additional crimes that are natural and probable consequences of the aided offense. Unforeseeable independent crimes are not attributed.</x:v>
      </x:c>
      <x:c r="G14" s="24" t="str">
        <x:v>Liable for foreseeable escalated crimes.</x:v>
      </x:c>
      <x:c r="H14" s="24" t="str">
        <x:v>natural and probable consequence liability</x:v>
      </x:c>
      <x:c r="I14" s="24" t="str">
        <x:v>Avoid wrong party: Ask whose right, act, or intent is legally relevant. Pivot: Whether the additional offense was a foreseeable outgrowth of the aided crime.</x:v>
      </x:c>
      <x:c r="J14" s="24" t="str">
        <x:v>Micro-hypo outcome: Liable for foreseeable escalated crimes.</x:v>
      </x:c>
    </x:row>
    <x:row r="15">
      <x:c r="A15" s="24" t="str">
        <x:v>IC-B04</x:v>
      </x:c>
      <x:c r="B15" s="24" t="str">
        <x:v>Accomplice withdrawal requires neutralizing aid</x:v>
      </x:c>
      <x:c r="C15" s="24" t="str">
        <x:v>Inchoate crimes; parties &gt; Parties to crime &gt; Withdrawal</x:v>
      </x:c>
      <x:c r="D15" s="24" t="str">
        <x:v>getaway driver left; warned police; took back weapon; told principal to stop</x:v>
      </x:c>
      <x:c r="E15" s="24" t="str">
        <x:v>Whether the defendant neutralized prior aid before commission.</x:v>
      </x:c>
      <x:c r="F15" s="24" t="str">
        <x:v>An accomplice avoids later liability only by withdrawing before the crime and undoing or neutralizing prior assistance, such as by timely warning authorities or the principal. Mere departure is insufficient if prior aid remains useful.</x:v>
      </x:c>
      <x:c r="G15" s="24" t="str">
        <x:v>No accomplice liability after effective withdrawal; liability remains if aid not neutralized.</x:v>
      </x:c>
      <x:c r="H15" s="24" t="str">
        <x:v>withdrawal effective/ineffective</x:v>
      </x:c>
      <x:c r="I15" s="24" t="str">
        <x:v>Avoid importing facts not stated; assume missing facts are absent.</x:v>
      </x:c>
      <x:c r="J15" s="24" t="str">
        <x:v>Micro-hypo outcome: No accomplice liability after effective withdrawal; liability remains if aid not neutralized.</x:v>
      </x:c>
    </x:row>
    <x:row r="16">
      <x:c r="A16" s="24" t="str">
        <x:v>IC-B05</x:v>
      </x:c>
      <x:c r="B16" s="24" t="str">
        <x:v>After-the-fact assistance is separate from accomplice liability</x:v>
      </x:c>
      <x:c r="C16" s="24" t="str">
        <x:v>Inchoate crimes; parties &gt; Parties to crime &gt; Accessory after the fact</x:v>
      </x:c>
      <x:c r="D16" s="24" t="str">
        <x:v>hid offender; after robbery; helped escape after crime; no prior agreement</x:v>
      </x:c>
      <x:c r="E16" s="24" t="str">
        <x:v>Whether assistance began after completion rather than before/during the offense.</x:v>
      </x:c>
      <x:c r="F16" s="24" t="str">
        <x:v>A person who helps a felon avoid arrest or punishment after the crime is complete is an accessory after the fact, not an accomplice to the completed crime, unless the earlier assistance or agreement existed before or during the crime.</x:v>
      </x:c>
      <x:c r="G16" s="24" t="str">
        <x:v>Accessory-after liability only, not liability for the target crime.</x:v>
      </x:c>
      <x:c r="H16" s="24" t="str">
        <x:v>accessory after the fact</x:v>
      </x:c>
      <x:c r="I16" s="24" t="str">
        <x:v>Avoid legally true but irrelevant: Return to the single dispositive pivot. Pivot: Whether assistance began after completion rather than before/during the offense.</x:v>
      </x:c>
      <x:c r="J16" s="24" t="str">
        <x:v>Micro-hypo outcome: Accessory-after liability only, not liability for the target crime.</x:v>
      </x:c>
    </x:row>
    <x:row r="17">
      <x:c r="A17" s="24" t="str">
        <x:v>IC-B06</x:v>
      </x:c>
      <x:c r="B17" s="24" t="str">
        <x:v>Attempt requires intent plus substantial step</x:v>
      </x:c>
      <x:c r="C17" s="24" t="str">
        <x:v>Inchoate crimes; parties &gt; Inchoate offenses &gt; Attempts</x:v>
      </x:c>
      <x:c r="D17" s="24" t="str">
        <x:v>bought supplies; lay in wait; fired shot; substantial step; preparation</x:v>
      </x:c>
      <x:c r="E17" s="24" t="str">
        <x:v>Whether conduct crossed from preparation to attempt.</x:v>
      </x:c>
      <x:c r="F17" s="24" t="str">
        <x:v>Attempt requires the specific intent to commit the target crime and conduct that goes beyond preparation and strongly corroborates that intent. Mere planning or solicitation is not enough.</x:v>
      </x:c>
      <x:c r="G17" s="24" t="str">
        <x:v>Attempt if substantial step/near perpetration exists.</x:v>
      </x:c>
      <x:c r="H17" s="24" t="str">
        <x:v>attempt liability</x:v>
      </x:c>
      <x:c r="I17" s="24" t="str">
        <x:v>Avoid wrong party: Ask whose right, act, or intent is legally relevant. Pivot: Whether conduct crossed from preparation to attempt.</x:v>
      </x:c>
      <x:c r="J17" s="24" t="str">
        <x:v>Micro-hypo outcome: Attempt if substantial step/near perpetration exists.</x:v>
      </x:c>
    </x:row>
    <x:row r="18">
      <x:c r="A18" s="24" t="str">
        <x:v>IC-B07</x:v>
      </x:c>
      <x:c r="B18" s="24" t="str">
        <x:v>Attempted murder requires intent to kill</x:v>
      </x:c>
      <x:c r="C18" s="24" t="str">
        <x:v>Inchoate crimes; parties &gt; Inchoate offenses &gt; Attempts</x:v>
      </x:c>
      <x:c r="D18" s="24" t="str">
        <x:v>attempted murder; hoped to scare; intended injury; extreme risk; no purpose to kill</x:v>
      </x:c>
      <x:c r="E18" s="24" t="str">
        <x:v>Whether the defendant specifically intended death.</x:v>
      </x:c>
      <x:c r="F18" s="24" t="str">
        <x:v>Attempted murder requires a purpose to kill; recklessness, extreme indifference, or intent to injure is insufficient. The completed homicide doctrines for malice do not all transfer to attempt.</x:v>
      </x:c>
      <x:c r="G18" s="24" t="str">
        <x:v>No attempted murder without intent to kill.</x:v>
      </x:c>
      <x:c r="H18" s="24" t="str">
        <x:v>no attempted murder absent intent to kill</x:v>
      </x:c>
      <x:c r="I18" s="24" t="str">
        <x:v>Avoid wrong mental state: Check the required mental state at the moment of the act. Pivot: Whether the defendant specifically intended death.</x:v>
      </x:c>
      <x:c r="J18" s="24" t="str">
        <x:v>Micro-hypo outcome: No attempted murder without intent to kill.</x:v>
      </x:c>
    </x:row>
    <x:row r="19">
      <x:c r="A19" s="24" t="str">
        <x:v>IC-B08</x:v>
      </x:c>
      <x:c r="B19" s="24" t="str">
        <x:v>Co-conspirator crimes can be attributed if foreseeable and in furtherance</x:v>
      </x:c>
      <x:c r="C19" s="24" t="str">
        <x:v>Inchoate crimes; parties &gt; Inchoate offenses &gt; Conspiracy &gt; Pinkerton liability</x:v>
      </x:c>
      <x:c r="D19" s="24" t="str">
        <x:v>co-conspirator; foreseeable; in furtherance; side crime</x:v>
      </x:c>
      <x:c r="E19" s="24" t="str">
        <x:v>Whether the substantive crime was in furtherance and foreseeable.</x:v>
      </x:c>
      <x:c r="F19" s="24" t="str">
        <x:v>A conspirator is liable for substantive crimes by co-conspirators committed in furtherance of the conspiracy and reasonably foreseeable as a consequence of it. Liability does not cover frolics or unforeseeable side crimes.</x:v>
      </x:c>
      <x:c r="G19" s="24" t="str">
        <x:v>Liability for foreseeable in-furtherance crimes.</x:v>
      </x:c>
      <x:c r="H19" s="24" t="str">
        <x:v>Pinkerton liability</x:v>
      </x:c>
      <x:c r="I19" s="24" t="str">
        <x:v>Avoid wrong party: Ask whose right, act, or intent is legally relevant. Pivot: Whether the substantive crime was in furtherance and foreseeable.</x:v>
      </x:c>
      <x:c r="J19" s="24" t="str">
        <x:v>Micro-hypo outcome: Liability for foreseeable in-furtherance crimes.</x:v>
      </x:c>
    </x:row>
    <x:row r="20">
      <x:c r="A20" s="24" t="str">
        <x:v>IC-B09</x:v>
      </x:c>
      <x:c r="B20" s="24" t="str">
        <x:v>Conspiracy requires agreement plus criminal intent</x:v>
      </x:c>
      <x:c r="C20" s="24" t="str">
        <x:v>Inchoate crimes; parties &gt; Inchoate offenses &gt; Conspiracy</x:v>
      </x:c>
      <x:c r="D20" s="24" t="str">
        <x:v>undercover officer; feigned agreement; agreed to rob; co-conspirator</x:v>
      </x:c>
      <x:c r="E20" s="24" t="str">
        <x:v>Whether there was a true criminal agreement with required guilty minds.</x:v>
      </x:c>
      <x:c r="F20" s="24" t="str">
        <x:v>Conspiracy requires an agreement to commit a crime and intent that the crime be accomplished. In traditional bilateral jurisdictions, at least two parties must genuinely share criminal intent.</x:v>
      </x:c>
      <x:c r="G20" s="24" t="str">
        <x:v>Conspiracy if real agreement and intent; no conspiracy with only feigned agreement in bilateral rule.</x:v>
      </x:c>
      <x:c r="H20" s="24" t="str">
        <x:v>conspiracy/no conspiracy</x:v>
      </x:c>
      <x:c r="I20" s="24" t="str">
        <x:v>Avoid overbroad rule: Look for the exception, limit, or missing element. Pivot: Whether there was a true criminal agreement with required guilty minds.</x:v>
      </x:c>
      <x:c r="J20" s="24" t="str">
        <x:v>Micro-hypo outcome: Conspiracy if real agreement and intent; no conspiracy with only feigned agreement in bilateral rule.</x:v>
      </x:c>
    </x:row>
    <x:row r="21">
      <x:c r="A21" s="24" t="str">
        <x:v>IC-B10</x:v>
      </x:c>
      <x:c r="B21" s="24" t="str">
        <x:v>Factual impossibility is no defense to attempt</x:v>
      </x:c>
      <x:c r="C21" s="24" t="str">
        <x:v>Inchoate crimes; parties &gt; Inchoate offenses &gt; Attempts &gt; Impossibility</x:v>
      </x:c>
      <x:c r="D21" s="24" t="str">
        <x:v>empty pocket; unloaded gun; already dead; impossible facts</x:v>
      </x:c>
      <x:c r="E21" s="24" t="str">
        <x:v>Whether facts unknown to the defendant made completion impossible.</x:v>
      </x:c>
      <x:c r="F21" s="24" t="str">
        <x:v>A defendant who intends to commit a crime and takes a substantial step is guilty of attempt even if completion was factually impossible due to unknown circumstances. The law punishes the dangerous intent plus act.</x:v>
      </x:c>
      <x:c r="G21" s="24" t="str">
        <x:v>Attempt liability remains.</x:v>
      </x:c>
      <x:c r="H21" s="24" t="str">
        <x:v>no factual impossibility defense</x:v>
      </x:c>
      <x:c r="I21" s="24" t="str">
        <x:v>Avoid overbroad rule: Look for the exception, limit, or missing element. Pivot: Whether facts unknown to the defendant made completion impossible.</x:v>
      </x:c>
      <x:c r="J21" s="24" t="str">
        <x:v>Micro-hypo outcome: Attempt liability remains.</x:v>
      </x:c>
    </x:row>
    <x:row r="22">
      <x:c r="A22" s="24" t="str">
        <x:v>IC-B11</x:v>
      </x:c>
      <x:c r="B22" s="24" t="str">
        <x:v>Solicitation is complete when the criminal request is made</x:v>
      </x:c>
      <x:c r="C22" s="24" t="str">
        <x:v>Inchoate crimes; parties &gt; Inchoate offenses &gt; Solicitation</x:v>
      </x:c>
      <x:c r="D22" s="24" t="str">
        <x:v>asked to kill; hire arsonist; refused; changed mind</x:v>
      </x:c>
      <x:c r="E22" s="24" t="str">
        <x:v>Whether the request to commit a crime was communicated with intent.</x:v>
      </x:c>
      <x:c r="F22" s="24" t="str">
        <x:v>Solicitation requires asking, urging, or encouraging another to commit a crime with intent that the crime be committed. The offense is complete on communication, even if the person refuses or the solicitor later regrets it.</x:v>
      </x:c>
      <x:c r="G22" s="24" t="str">
        <x:v>Solicitation liability once the request is made.</x:v>
      </x:c>
      <x:c r="H22" s="24" t="str">
        <x:v>solicitation guilty</x:v>
      </x:c>
      <x:c r="I22" s="24" t="str">
        <x:v>Avoid overbroad rule: Look for the exception, limit, or missing element. Pivot: Whether the request to commit a crime was communicated with intent.</x:v>
      </x:c>
      <x:c r="J22" s="24" t="str">
        <x:v>Micro-hypo outcome: Solicitation liability once the request is made.</x:v>
      </x:c>
    </x:row>
    <x:row r="23">
      <x:c r="A23" s="24" t="str">
        <x:v>IC-B12</x:v>
      </x:c>
      <x:c r="B23" s="24" t="str">
        <x:v>Solicitation merges into completed target or conspiracy</x:v>
      </x:c>
      <x:c r="C23" s="24" t="str">
        <x:v>Inchoate crimes; parties &gt; Inchoate offenses &gt; Solicitation &gt; Merger</x:v>
      </x:c>
      <x:c r="D23" s="24" t="str">
        <x:v>agreed after request; crime completed; solicitation charge</x:v>
      </x:c>
      <x:c r="E23" s="24" t="str">
        <x:v>Whether the solicited crime or conspiracy actually occurred.</x:v>
      </x:c>
      <x:c r="F23" s="24" t="str">
        <x:v>Solicitation generally merges into the completed target offense and often into conspiracy when the solicited party agrees. It does not merge when the request is rejected and no further offense occurs.</x:v>
      </x:c>
      <x:c r="G23" s="24" t="str">
        <x:v>Convict for greater completed/conspiracy offense, not separate solicitation when merged.</x:v>
      </x:c>
      <x:c r="H23" s="24" t="str">
        <x:v>merger with completed offense/conspiracy</x:v>
      </x:c>
      <x:c r="I23" s="24" t="str">
        <x:v>Avoid wrong timing: Locate the legal trigger point before applying the rule. Pivot: Whether the solicited crime or conspiracy actually occurred.</x:v>
      </x:c>
      <x:c r="J23" s="24" t="str">
        <x:v>Micro-hypo outcome: Convict for greater completed/conspiracy offense, not separate solicitation when merged.</x:v>
      </x:c>
    </x:row>
    <x:row r="24">
      <x:c r="A24" s="24" t="str">
        <x:v>IC-B13</x:v>
      </x:c>
      <x:c r="B24" s="24" t="str">
        <x:v>True legal impossibility can defeat attempt</x:v>
      </x:c>
      <x:c r="C24" s="24" t="str">
        <x:v>Inchoate crimes; parties &gt; Inchoate offenses &gt; Attempts &gt; Legal impossibility</x:v>
      </x:c>
      <x:c r="D24" s="24" t="str">
        <x:v>not illegal even if completed; thought law prohibited; legal impossibility</x:v>
      </x:c>
      <x:c r="E24" s="24" t="str">
        <x:v>Whether completed intended conduct would actually be criminal.</x:v>
      </x:c>
      <x:c r="F24" s="24" t="str">
        <x:v>If the intended conduct, even if fully completed as the defendant believed, would not be a crime, true legal impossibility defeats attempt. Mistake about a factual condition is not legal impossibility.</x:v>
      </x:c>
      <x:c r="G24" s="24" t="str">
        <x:v>No attempt when the planned act is not a crime.</x:v>
      </x:c>
      <x:c r="H24" s="24" t="str">
        <x:v>legal impossibility defense</x:v>
      </x:c>
      <x:c r="I24" s="24" t="str">
        <x:v>Avoid legally true but irrelevant: Return to the single dispositive pivot. Pivot: Whether completed intended conduct would actually be criminal.</x:v>
      </x:c>
      <x:c r="J24" s="24" t="str">
        <x:v>Micro-hypo outcome: No attempt when the planned act is not a crime.</x:v>
      </x:c>
    </x:row>
    <x:row r="25">
      <x:c r="A25" s="24" t="str">
        <x:v>IC-B14</x:v>
      </x:c>
      <x:c r="B25" s="24" t="str">
        <x:v>Withdrawal does not erase conspiracy but can cut off later liability</x:v>
      </x:c>
      <x:c r="C25" s="24" t="str">
        <x:v>Inchoate crimes; parties &gt; Inchoate offenses &gt; Conspiracy &gt; Withdrawal</x:v>
      </x:c>
      <x:c r="D25" s="24" t="str">
        <x:v>withdrew; told co-conspirators; called police; later offense</x:v>
      </x:c>
      <x:c r="E25" s="24" t="str">
        <x:v>Whether the defendant is avoiding conspiracy itself or later Pinkerton/substantive liability.</x:v>
      </x:c>
      <x:c r="F25" s="24" t="str">
        <x:v>Withdrawal after conspiracy is formed does not excuse the completed conspiracy. It can prevent liability for later substantive crimes if timely communicated and effective.</x:v>
      </x:c>
      <x:c r="G25" s="24" t="str">
        <x:v>Still liable for conspiracy; may avoid later crimes.</x:v>
      </x:c>
      <x:c r="H25" s="24" t="str">
        <x:v>conspiracy remains; later liability cut off</x:v>
      </x:c>
      <x:c r="I25" s="24" t="str">
        <x:v>Avoid overbroad rule: Look for the exception, limit, or missing element. Pivot: Whether the defendant is avoiding conspiracy itself or later Pinkerton/substantive liability.</x:v>
      </x:c>
      <x:c r="J25" s="24" t="str">
        <x:v>Micro-hypo outcome: Still liable for conspiracy; may avoid later crimes.</x:v>
      </x:c>
    </x:row>
    <x:row r="26">
      <x:c r="A26" s="24" t="str">
        <x:v>CPA-C01</x:v>
      </x:c>
      <x:c r="B26" s="24" t="str">
        <x:v>Consent search depends on voluntary consent and apparent authority</x:v>
      </x:c>
      <x:c r="C26" s="24" t="str">
        <x:v>Constitutional protection of accused persons &gt; Arrest, search, and seizure &gt; Warrant exceptions &gt; Consent</x:v>
      </x:c>
      <x:c r="D26" s="24" t="str">
        <x:v>consented to search; roommate; hotel clerk; apparent authority; scope of consent</x:v>
      </x:c>
      <x:c r="E26" s="24" t="str">
        <x:v>Whether the consenter had authority and the search stayed within the consent’s scope.</x:v>
      </x:c>
      <x:c r="F26" s="24" t="str">
        <x:v>A warrantless search is valid when consent is voluntary and given by someone with actual or apparent authority over the area searched. Consent may be limited or withdrawn, and police must stay within its objective scope.</x:v>
      </x:c>
      <x:c r="G26" s="24" t="str">
        <x:v>Admit evidence within voluntary authorized consent; suppress beyond scope or authority.</x:v>
      </x:c>
      <x:c r="H26" s="24" t="str">
        <x:v>admissible if consent valid</x:v>
      </x:c>
      <x:c r="I26" s="24" t="str">
        <x:v>Avoid overbroad rule: Look for the exception, limit, or missing element. Pivot: Whether the consenter had authority and the search stayed within the consent’s scope.</x:v>
      </x:c>
      <x:c r="J26" s="24" t="str">
        <x:v>Micro-hypo outcome: Admit evidence within voluntary authorized consent; suppress beyond scope or authority.</x:v>
      </x:c>
    </x:row>
    <x:row r="27">
      <x:c r="A27" s="24" t="str">
        <x:v>CPA-C02</x:v>
      </x:c>
      <x:c r="B27" s="24" t="str">
        <x:v>Dying declarations can survive confrontation objection</x:v>
      </x:c>
      <x:c r="C27" s="24" t="str">
        <x:v>Constitutional protection of accused persons &gt; Fair trial &gt; Confrontation Clause</x:v>
      </x:c>
      <x:c r="D27" s="24" t="str">
        <x:v>believed death was imminent; identified shooter; unavailable declarant; testimonial statement</x:v>
      </x:c>
      <x:c r="E27" s="24" t="str">
        <x:v>Whether the statement falls within the dying-declaration exception recognized as compatible with confrontation.</x:v>
      </x:c>
      <x:c r="F27" s="24" t="str">
        <x:v>Testimonial hearsay is generally barred unless the declarant is unavailable and the defendant had a prior chance to cross-examine. A historically recognized dying declaration may be admitted despite no prior cross-examination.</x:v>
      </x:c>
      <x:c r="G27" s="24" t="str">
        <x:v>Admit a qualifying dying declaration despite Crawford concerns.</x:v>
      </x:c>
      <x:c r="H27" s="24" t="str">
        <x:v>admissible dying declaration</x:v>
      </x:c>
      <x:c r="I27" s="24" t="str">
        <x:v>Avoid overbroad rule: Look for the exception, limit, or missing element. Pivot: Whether the statement falls within the dying-declaration exception recognized as compatible with confrontation.</x:v>
      </x:c>
      <x:c r="J27" s="24" t="str">
        <x:v>Micro-hypo outcome: Admit a qualifying dying declaration despite Crawford concerns.</x:v>
      </x:c>
    </x:row>
    <x:row r="28">
      <x:c r="A28" s="24" t="str">
        <x:v>CPA-C03</x:v>
      </x:c>
      <x:c r="B28" s="24" t="str">
        <x:v>Federal habeas gives deferential review to state convictions</x:v>
      </x:c>
      <x:c r="C28" s="24" t="str">
        <x:v>Constitutional protection of accused persons &gt; Appeal and error</x:v>
      </x:c>
      <x:c r="D28" s="24" t="str">
        <x:v>habeas; state prisoner; exhausted; federal constitutional right</x:v>
      </x:c>
      <x:c r="E28" s="24" t="str">
        <x:v>Whether the claim is a federal constitutional defect within habeas limits.</x:v>
      </x:c>
      <x:c r="F28" s="24" t="str">
        <x:v>Federal habeas relief for a state conviction is limited and usually requires custody plus a federal constitutional violation and exhaustion of state remedies. Federal courts do not use habeas to relitigate ordinary state-law errors.</x:v>
      </x:c>
      <x:c r="G28" s="24" t="str">
        <x:v>No habeas relief for mere state-law error or unexhausted claim.</x:v>
      </x:c>
      <x:c r="H28" s="24" t="str">
        <x:v>habeas denied unless federal constitutional defect</x:v>
      </x:c>
      <x:c r="I28" s="24" t="str">
        <x:v>Avoid legally true but irrelevant: Return to the single dispositive pivot. Pivot: Whether the claim is a federal constitutional defect within habeas limits.</x:v>
      </x:c>
      <x:c r="J28" s="24" t="str">
        <x:v>Micro-hypo outcome: No habeas relief for mere state-law error or unexhausted claim.</x:v>
      </x:c>
    </x:row>
    <x:row r="29">
      <x:c r="A29" s="24" t="str">
        <x:v>CPA-C04</x:v>
      </x:c>
      <x:c r="B29" s="24" t="str">
        <x:v>Fourth Amendment standing requires personal privacy invasion</x:v>
      </x:c>
      <x:c r="C29" s="24" t="str">
        <x:v>Constitutional protection of accused persons &gt; Arrest, search, and seizure &gt; Standing/expectation of privacy</x:v>
      </x:c>
      <x:c r="D29" s="24" t="str">
        <x:v>guest; passenger; borrowed car; another person's home; glove compartment; expectation of privacy</x:v>
      </x:c>
      <x:c r="E29" s="24" t="str">
        <x:v>Whether the defendant personally had a protected privacy or property interest in the place searched.</x:v>
      </x:c>
      <x:c r="F29" s="24" t="str">
        <x:v>A defendant may suppress evidence only if the challenged search invaded the defendant’s own reasonable expectation of privacy or property interest. Possession of the seized evidence alone does not create standing.</x:v>
      </x:c>
      <x:c r="G29" s="24" t="str">
        <x:v>No suppression if the search violated only someone else’s rights.</x:v>
      </x:c>
      <x:c r="H29" s="24" t="str">
        <x:v>no standing/no suppression</x:v>
      </x:c>
      <x:c r="I29" s="24" t="str">
        <x:v>Avoid wrong party: Ask whose right, act, or intent is legally relevant. Pivot: Whether the defendant personally had a protected privacy or property interest in the place searched.</x:v>
      </x:c>
      <x:c r="J29" s="24" t="str">
        <x:v>Micro-hypo outcome: No suppression if the search violated only someone else’s rights.</x:v>
      </x:c>
    </x:row>
    <x:row r="30">
      <x:c r="A30" s="24" t="str">
        <x:v>CPA-C05</x:v>
      </x:c>
      <x:c r="B30" s="24" t="str">
        <x:v>Good faith fails for bare-bones or facially defective warrants</x:v>
      </x:c>
      <x:c r="C30" s="24" t="str">
        <x:v>Constitutional protection of accused persons &gt; Arrest, search, and seizure &gt; Exclusionary rule &gt; Good-faith exception</x:v>
      </x:c>
      <x:c r="D30" s="24" t="str">
        <x:v>bare-bones affidavit; anonymous tip; no corroboration; facially deficient; neutral magistrate</x:v>
      </x:c>
      <x:c r="E30" s="24" t="str">
        <x:v>Whether officer reliance on the warrant was objectively reasonable.</x:v>
      </x:c>
      <x:c r="F30" s="24" t="str">
        <x:v>Evidence obtained under a warrant is usually admissible when officers reasonably relied on a neutral magistrate’s warrant. Good faith does not apply when the affidavit is bare bones, the warrant is facially deficient, the magistrate abandoned neutrality, or police misled the magistrate.</x:v>
      </x:c>
      <x:c r="G30" s="24" t="str">
        <x:v>Admit under good faith unless one of the reliability failures is present.</x:v>
      </x:c>
      <x:c r="H30" s="24" t="str">
        <x:v>admissible under Leon, unless exception</x:v>
      </x:c>
      <x:c r="I30" s="24" t="str">
        <x:v>Avoid overbroad rule: Look for the exception, limit, or missing element. Pivot: Whether officer reliance on the warrant was objectively reasonable.</x:v>
      </x:c>
      <x:c r="J30" s="24" t="str">
        <x:v>Micro-hypo outcome: Admit under good faith unless one of the reliability failures is present.</x:v>
      </x:c>
    </x:row>
    <x:row r="31">
      <x:c r="A31" s="24" t="str">
        <x:v>CPA-C06</x:v>
      </x:c>
      <x:c r="B31" s="24" t="str">
        <x:v>Guilty plea must be knowing, voluntary, and factual</x:v>
      </x:c>
      <x:c r="C31" s="24" t="str">
        <x:v>Constitutional protection of accused persons &gt; Fair trial and guilty pleas</x:v>
      </x:c>
      <x:c r="D31" s="24" t="str">
        <x:v>guilty plea; waived jury; maximum sentence; factual basis; voluntariness</x:v>
      </x:c>
      <x:c r="E31" s="24" t="str">
        <x:v>Whether the plea colloquy and circumstances show knowing voluntary waiver.</x:v>
      </x:c>
      <x:c r="F31" s="24" t="str">
        <x:v>A valid guilty plea requires a knowing and voluntary waiver of trial rights and an understanding of the nature of the charge and consequences. A plea induced by material misinformation or coercion is vulnerable.</x:v>
      </x:c>
      <x:c r="G31" s="24" t="str">
        <x:v>Plea stands if informed and voluntary; may be withdrawn if not.</x:v>
      </x:c>
      <x:c r="H31" s="24" t="str">
        <x:v>plea valid or withdrawn</x:v>
      </x:c>
      <x:c r="I31" s="24" t="str">
        <x:v>Avoid legally true but irrelevant: Return to the single dispositive pivot. Pivot: Whether the plea colloquy and circumstances show knowing voluntary waiver.</x:v>
      </x:c>
      <x:c r="J31" s="24" t="str">
        <x:v>Micro-hypo outcome: Plea stands if informed and voluntary; may be withdrawn if not.</x:v>
      </x:c>
    </x:row>
    <x:row r="32">
      <x:c r="A32" s="24" t="str">
        <x:v>CPA-C07</x:v>
      </x:c>
      <x:c r="B32" s="24" t="str">
        <x:v>Home curtilage receives heightened protection</x:v>
      </x:c>
      <x:c r="C32" s="24" t="str">
        <x:v>Constitutional protection of accused persons &gt; Arrest, search, and seizure &gt; Home and curtilage</x:v>
      </x:c>
      <x:c r="D32" s="24" t="str">
        <x:v>front porch; side yard; drug dog at door; thermal imager; curtilage</x:v>
      </x:c>
      <x:c r="E32" s="24" t="str">
        <x:v>Whether police intruded into the home/curtilage or used forbidden enhancement to get otherwise private details.</x:v>
      </x:c>
      <x:c r="F32" s="24" t="str">
        <x:v>The home and its curtilage receive the Fourth Amendment’s strongest protection. Physical intrusion into curtilage to obtain information or use of sense-enhancing technology not in general public use can be a search.</x:v>
      </x:c>
      <x:c r="G32" s="24" t="str">
        <x:v>Warrant required unless an exception applies.</x:v>
      </x:c>
      <x:c r="H32" s="24" t="str">
        <x:v>suppression unless exception</x:v>
      </x:c>
      <x:c r="I32" s="24" t="str">
        <x:v>Avoid overbroad rule: Look for the exception, limit, or missing element. Pivot: Whether police intruded into the home/curtilage or used forbidden enhancement to get otherwise private details.</x:v>
      </x:c>
      <x:c r="J32" s="24" t="str">
        <x:v>Micro-hypo outcome: Warrant required unless an exception applies.</x:v>
      </x:c>
    </x:row>
    <x:row r="33">
      <x:c r="A33" s="24" t="str">
        <x:v>CPA-C08</x:v>
      </x:c>
      <x:c r="B33" s="24" t="str">
        <x:v>In-court ID can survive earlier tainted ID through independent source</x:v>
      </x:c>
      <x:c r="C33" s="24" t="str">
        <x:v>Constitutional protection of accused persons &gt; Lineups and other forms of identification &gt; Independent source</x:v>
      </x:c>
      <x:c r="D33" s="24" t="str">
        <x:v>in-court identification; earlier suggestive lineup; witness saw face; independent source</x:v>
      </x:c>
      <x:c r="E33" s="24" t="str">
        <x:v>Whether the later ID comes from the crime-scene observation rather than the tainted procedure.</x:v>
      </x:c>
      <x:c r="F33" s="24" t="str">
        <x:v>An in-court identification may be admitted after an improper lineup or display if the witness’s ability to identify the defendant rests on observations independent of the tainted procedure. Courts examine the witness’s opportunity, attention, certainty, and timing.</x:v>
      </x:c>
      <x:c r="G33" s="24" t="str">
        <x:v>Admit in-court ID if independent source exists.</x:v>
      </x:c>
      <x:c r="H33" s="24" t="str">
        <x:v>admissible if independent source</x:v>
      </x:c>
      <x:c r="I33" s="24" t="str">
        <x:v>Avoid overbroad rule: Look for the exception, limit, or missing element. Pivot: Whether the later ID comes from the crime-scene observation rather than the tainted procedure.</x:v>
      </x:c>
      <x:c r="J33" s="24" t="str">
        <x:v>Micro-hypo outcome: Admit in-court ID if independent source exists.</x:v>
      </x:c>
    </x:row>
    <x:row r="34">
      <x:c r="A34" s="24" t="str">
        <x:v>CPA-C09</x:v>
      </x:c>
      <x:c r="B34" s="24" t="str">
        <x:v>Ineffective assistance requires deficient performance and prejudice</x:v>
      </x:c>
      <x:c r="C34" s="24" t="str">
        <x:v>Constitutional protection of accused persons &gt; Right to counsel &gt; Effective assistance</x:v>
      </x:c>
      <x:c r="D34" s="24" t="str">
        <x:v>ineffective assistance; failed to investigate; prejudice; reasonable probability</x:v>
      </x:c>
      <x:c r="E34" s="24" t="str">
        <x:v>Whether both deficient performance and prejudice are shown.</x:v>
      </x:c>
      <x:c r="F34" s="24" t="str">
        <x:v>A defendant claiming ineffective assistance must show counsel performed below an objective professional standard and that there is a reasonable probability the result would have differed. Tactical disagreement alone is not enough.</x:v>
      </x:c>
      <x:c r="G34" s="24" t="str">
        <x:v>No relief unless both Strickland prongs are met.</x:v>
      </x:c>
      <x:c r="H34" s="24" t="str">
        <x:v>relief only if deficient and prejudicial</x:v>
      </x:c>
      <x:c r="I34" s="24" t="str">
        <x:v>Avoid overbroad rule: Look for the exception, limit, or missing element. Pivot: Whether both deficient performance and prejudice are shown.</x:v>
      </x:c>
      <x:c r="J34" s="24" t="str">
        <x:v>Micro-hypo outcome: No relief unless both Strickland prongs are met.</x:v>
      </x:c>
    </x:row>
    <x:row r="35">
      <x:c r="A35" s="24" t="str">
        <x:v>CPA-C10</x:v>
      </x:c>
      <x:c r="B35" s="24" t="str">
        <x:v>Interrogation includes words likely to produce incrimination</x:v>
      </x:c>
      <x:c r="C35" s="24" t="str">
        <x:v>Constitutional protection of accused persons &gt; Confessions and privilege against self-incrimination &gt; Interrogation</x:v>
      </x:c>
      <x:c r="D35" s="24" t="str">
        <x:v>spontaneous statement; volunteered; officer remark; reasonably likely to elicit</x:v>
      </x:c>
      <x:c r="E35" s="24" t="str">
        <x:v>Whether police conduct was reasonably likely to elicit an incriminating response.</x:v>
      </x:c>
      <x:c r="F35" s="24" t="str">
        <x:v>Miranda interrogation includes express questioning and its functional equivalent: police words or conduct reasonably likely to elicit an incriminating response. Volunteered remarks are not interrogation.</x:v>
      </x:c>
      <x:c r="G35" s="24" t="str">
        <x:v>Volunteered statements admitted; elicited custodial statements suppressed absent warnings.</x:v>
      </x:c>
      <x:c r="H35" s="24" t="str">
        <x:v>admissible if volunteered; suppressed if interrogation</x:v>
      </x:c>
      <x:c r="I35" s="24" t="str">
        <x:v>Avoid wrong standard: Compare the exact threshold in the pivot; the answer changes when the legal standard changes. Pivot: Whether police conduct was reasonably likely to elicit an incriminating response.</x:v>
      </x:c>
      <x:c r="J35" s="24" t="str">
        <x:v>Micro-hypo outcome: Volunteered statements admitted; elicited custodial statements suppressed absent warnings.</x:v>
      </x:c>
    </x:row>
    <x:row r="36">
      <x:c r="A36" s="24" t="str">
        <x:v>CPA-C11</x:v>
      </x:c>
      <x:c r="B36" s="24" t="str">
        <x:v>Invocation of Miranda counsel blocks police reinitiation</x:v>
      </x:c>
      <x:c r="C36" s="24" t="str">
        <x:v>Constitutional protection of accused persons &gt; Confessions and privilege against self-incrimination &gt; Invocation and waiver</x:v>
      </x:c>
      <x:c r="D36" s="24" t="str">
        <x:v>I want a lawyer; maybe I need a lawyer; police reinitiated; suspect initiated</x:v>
      </x:c>
      <x:c r="E36" s="24" t="str">
        <x:v>Whether the suspect clearly invoked counsel and who restarted the conversation.</x:v>
      </x:c>
      <x:c r="F36" s="24" t="str">
        <x:v>After a suspect in custodial interrogation clearly requests counsel, police must stop questioning and may not reinitiate interrogation unless counsel is present or the suspect initiates further communication and validly waives.</x:v>
      </x:c>
      <x:c r="G36" s="24" t="str">
        <x:v>Statement suppressed if police reinitiated after invocation.</x:v>
      </x:c>
      <x:c r="H36" s="24" t="str">
        <x:v>suppression after invocation</x:v>
      </x:c>
      <x:c r="I36" s="24" t="str">
        <x:v>Avoid wrong standard: Compare the exact threshold in the pivot; the answer changes when the legal standard changes. Pivot: Whether the suspect clearly invoked counsel and who restarted the conversation.</x:v>
      </x:c>
      <x:c r="J36" s="24" t="str">
        <x:v>Micro-hypo outcome: Statement suppressed if police reinitiated after invocation.</x:v>
      </x:c>
    </x:row>
    <x:row r="37">
      <x:c r="A37" s="24" t="str">
        <x:v>CPA-C12</x:v>
      </x:c>
      <x:c r="B37" s="24" t="str">
        <x:v>Jeopardy attaches at a specific procedural moment</x:v>
      </x:c>
      <x:c r="C37" s="24" t="str">
        <x:v>Constitutional protection of accused persons &gt; Double jeopardy</x:v>
      </x:c>
      <x:c r="D37" s="24" t="str">
        <x:v>jury not sworn; bench first witness; mistrial; guilty plea accepted</x:v>
      </x:c>
      <x:c r="E37" s="24" t="str">
        <x:v>Whether jeopardy had attached before the case ended or charge changed.</x:v>
      </x:c>
      <x:c r="F37" s="24" t="str">
        <x:v>Double jeopardy protection attaches in a jury trial when the jury is sworn, in a bench trial when the first witness is sworn, and after acceptance of a guilty plea. Before attachment, reprosecution is generally allowed.</x:v>
      </x:c>
      <x:c r="G37" s="24" t="str">
        <x:v>No double jeopardy bar before attachment or after valid mistrial.</x:v>
      </x:c>
      <x:c r="H37" s="24" t="str">
        <x:v>no bar if no attachment</x:v>
      </x:c>
      <x:c r="I37" s="24" t="str">
        <x:v>Avoid wrong timing: Locate the legal trigger point before applying the rule. Pivot: Whether jeopardy had attached before the case ended or charge changed.</x:v>
      </x:c>
      <x:c r="J37" s="24" t="str">
        <x:v>Micro-hypo outcome: No double jeopardy bar before attachment or after valid mistrial.</x:v>
      </x:c>
    </x:row>
    <x:row r="38">
      <x:c r="A38" s="24" t="str">
        <x:v>CPA-C13</x:v>
      </x:c>
      <x:c r="B38" s="24" t="str">
        <x:v>Miranda requires custody plus interrogation</x:v>
      </x:c>
      <x:c r="C38" s="24" t="str">
        <x:v>Constitutional protection of accused persons &gt; Confessions and privilege against self-incrimination &gt; Miranda custody</x:v>
      </x:c>
      <x:c r="D38" s="24" t="str">
        <x:v>free to leave; voluntary stationhouse interview; not under arrest; custodial interrogation</x:v>
      </x:c>
      <x:c r="E38" s="24" t="str">
        <x:v>Whether the suspect was in custody at the time of questioning.</x:v>
      </x:c>
      <x:c r="F38" s="24" t="str">
        <x:v>Miranda warnings are required only when a suspect is both in custody and subject to interrogation. Custody exists when a reasonable person would not feel free to end the encounter and leave.</x:v>
      </x:c>
      <x:c r="G38" s="24" t="str">
        <x:v>No Miranda exclusion if either custody or interrogation is missing.</x:v>
      </x:c>
      <x:c r="H38" s="24" t="str">
        <x:v>admissible/no custody or no interrogation</x:v>
      </x:c>
      <x:c r="I38" s="24" t="str">
        <x:v>Avoid wrong timing: Locate the legal trigger point before applying the rule. Pivot: Whether the suspect was in custody at the time of questioning.</x:v>
      </x:c>
      <x:c r="J38" s="24" t="str">
        <x:v>Micro-hypo outcome: No Miranda exclusion if either custody or interrogation is missing.</x:v>
      </x:c>
    </x:row>
    <x:row r="39">
      <x:c r="A39" s="24" t="str">
        <x:v>CPA-C14</x:v>
      </x:c>
      <x:c r="B39" s="24" t="str">
        <x:v>New voluntary crime after police illegality is not fruit</x:v>
      </x:c>
      <x:c r="C39" s="24" t="str">
        <x:v>Constitutional protection of accused persons &gt; Arrest, search, and seizure &gt; Exclusionary rule/Fruit of poisonous tree</x:v>
      </x:c>
      <x:c r="D39" s="24" t="str">
        <x:v>illegal stop; punched officer; fled; new assault; intervening crime</x:v>
      </x:c>
      <x:c r="E39" s="24" t="str">
        <x:v>Whether the later evidence is the product of exploitation or a new voluntary crime.</x:v>
      </x:c>
      <x:c r="F39" s="24" t="str">
        <x:v>A defendant’s new, voluntary, and distinct criminal act after an unlawful stop or arrest is not suppressed as fruit of the prior illegality. The exclusionary rule does not immunize later independent crimes.</x:v>
      </x:c>
      <x:c r="G39" s="24" t="str">
        <x:v>Evidence of the new crime is admissible.</x:v>
      </x:c>
      <x:c r="H39" s="24" t="str">
        <x:v>admissible new-crime evidence</x:v>
      </x:c>
      <x:c r="I39" s="24" t="str">
        <x:v>Avoid wrong party: Ask whose right, act, or intent is legally relevant. Pivot: Whether the later evidence is the product of exploitation or a new voluntary crime.</x:v>
      </x:c>
      <x:c r="J39" s="24" t="str">
        <x:v>Micro-hypo outcome: Evidence of the new crime is admissible.</x:v>
      </x:c>
    </x:row>
    <x:row r="40">
      <x:c r="A40" s="24" t="str">
        <x:v>CPA-C15</x:v>
      </x:c>
      <x:c r="B40" s="24" t="str">
        <x:v>Photo arrays and exemplars are not counsel-critical stages</x:v>
      </x:c>
      <x:c r="C40" s="24" t="str">
        <x:v>Constitutional protection of accused persons &gt; Right to counsel &gt; Critical stages</x:v>
      </x:c>
      <x:c r="D40" s="24" t="str">
        <x:v>photo array; handwriting exemplar; fingerprinting; voice sample; no confrontation</x:v>
      </x:c>
      <x:c r="E40" s="24" t="str">
        <x:v>Whether the event was a trial-like confrontation requiring counsel’s aid.</x:v>
      </x:c>
      <x:c r="F40" s="24" t="str">
        <x:v>The Sixth Amendment right to counsel does not apply to photo displays, fingerprinting, handwriting exemplars, or similar evidence-gathering events because counsel is not needed to preserve the fairness of confrontation at trial.</x:v>
      </x:c>
      <x:c r="G40" s="24" t="str">
        <x:v>No Sixth Amendment exclusion solely because counsel was absent.</x:v>
      </x:c>
      <x:c r="H40" s="24" t="str">
        <x:v>admissible/no counsel required</x:v>
      </x:c>
      <x:c r="I40" s="24" t="str">
        <x:v>Avoid legally true but irrelevant: Return to the single dispositive pivot. Pivot: Whether the event was a trial-like confrontation requiring counsel’s aid.</x:v>
      </x:c>
      <x:c r="J40" s="24" t="str">
        <x:v>Micro-hypo outcome: No Sixth Amendment exclusion solely because counsel was absent.</x:v>
      </x:c>
    </x:row>
    <x:row r="41">
      <x:c r="A41" s="24" t="str">
        <x:v>CPA-C16</x:v>
      </x:c>
      <x:c r="B41" s="24" t="str">
        <x:v>Physical evidence is not testimonial compulsion</x:v>
      </x:c>
      <x:c r="C41" s="24" t="str">
        <x:v>Constitutional protection of accused persons &gt; Confessions and privilege against self-incrimination &gt; Testimonial compulsion</x:v>
      </x:c>
      <x:c r="D41" s="24" t="str">
        <x:v>walk; limp; handwriting; voice exemplar; blood sample; physical characteristics</x:v>
      </x:c>
      <x:c r="E41" s="24" t="str">
        <x:v>Whether the compelled act communicates testimony or merely displays physical traits.</x:v>
      </x:c>
      <x:c r="F41" s="24" t="str">
        <x:v>The Fifth Amendment protects compelled testimonial communication, not compelled physical characteristics or conduct. A defendant may be required to provide physical evidence such as a voice, handwriting, appearance, blood, or movement sample.</x:v>
      </x:c>
      <x:c r="G41" s="24" t="str">
        <x:v>Evidence is admissible despite lack of warnings or consent when it is physical/non-testimonial.</x:v>
      </x:c>
      <x:c r="H41" s="24" t="str">
        <x:v>admissible because non-testimonial</x:v>
      </x:c>
      <x:c r="I41" s="24" t="str">
        <x:v>Avoid legally true but irrelevant: Return to the single dispositive pivot. Pivot: Whether the compelled act communicates testimony or merely displays physical traits.</x:v>
      </x:c>
      <x:c r="J41" s="24" t="str">
        <x:v>Micro-hypo outcome: Evidence is admissible despite lack of warnings or consent when it is physical/non-testimonial.</x:v>
      </x:c>
    </x:row>
    <x:row r="42">
      <x:c r="A42" s="24" t="str">
        <x:v>CPA-C17</x:v>
      </x:c>
      <x:c r="B42" s="24" t="str">
        <x:v>Plain view requires lawful vantage and lawful access</x:v>
      </x:c>
      <x:c r="C42" s="24" t="str">
        <x:v>Constitutional protection of accused persons &gt; Arrest, search, and seizure &gt; Warrant exceptions &gt; Plain view</x:v>
      </x:c>
      <x:c r="D42" s="24" t="str">
        <x:v>saw through window; entered home; plain view; immediately apparent; lawful access</x:v>
      </x:c>
      <x:c r="E42" s="24" t="str">
        <x:v>Whether the officer had lawful access to the item, not merely visibility.</x:v>
      </x:c>
      <x:c r="F42" s="24" t="str">
        <x:v>Police may seize evidence in plain view only if they are lawfully present where they view it, its incriminating nature is immediately apparent, and they have lawful access to the item. Seeing contraband through a window does not itself permit warrantless entry into a home.</x:v>
      </x:c>
      <x:c r="G42" s="24" t="str">
        <x:v>Suppression when police lacked lawful access despite seeing the item.</x:v>
      </x:c>
      <x:c r="H42" s="24" t="str">
        <x:v>suppression if no lawful access</x:v>
      </x:c>
      <x:c r="I42" s="24" t="str">
        <x:v>Avoid wrong standard: Compare the exact threshold in the pivot; the answer changes when the legal standard changes. Pivot: Whether the officer had lawful access to the item, not merely visibility.</x:v>
      </x:c>
      <x:c r="J42" s="24" t="str">
        <x:v>Micro-hypo outcome: Suppression when police lacked lawful access despite seeing the item.</x:v>
      </x:c>
    </x:row>
    <x:row r="43">
      <x:c r="A43" s="24" t="str">
        <x:v>CPA-C18</x:v>
      </x:c>
      <x:c r="B43" s="24" t="str">
        <x:v>Police force is judged by objective reasonableness</x:v>
      </x:c>
      <x:c r="C43" s="24" t="str">
        <x:v>Constitutional protection of accused persons &gt; Arrest, search, and seizure &gt; Excessive force</x:v>
      </x:c>
      <x:c r="D43" s="24" t="str">
        <x:v>excessive force; fleeing suspect; threat; resisting arrest; Graham</x:v>
      </x:c>
      <x:c r="E43" s="24" t="str">
        <x:v>Whether the force was objectively reasonable at the moment used.</x:v>
      </x:c>
      <x:c r="F43" s="24" t="str">
        <x:v>A Fourth Amendment excessive-force claim turns on whether the force was objectively reasonable under the facts confronting the officer, not the officer’s subjective motive or hindsight. Relevant facts include severity, threat, and resistance or flight.</x:v>
      </x:c>
      <x:c r="G43" s="24" t="str">
        <x:v>Liability only if force was objectively unreasonable.</x:v>
      </x:c>
      <x:c r="H43" s="24" t="str">
        <x:v>objective reasonableness</x:v>
      </x:c>
      <x:c r="I43" s="24" t="str">
        <x:v>Avoid legally true but irrelevant: Return to the single dispositive pivot. Pivot: Whether the force was objectively reasonable at the moment used.</x:v>
      </x:c>
      <x:c r="J43" s="24" t="str">
        <x:v>Micro-hypo outcome: Liability only if force was objectively unreasonable.</x:v>
      </x:c>
    </x:row>
    <x:row r="44">
      <x:c r="A44" s="24" t="str">
        <x:v>CPA-C19</x:v>
      </x:c>
      <x:c r="B44" s="24" t="str">
        <x:v>Police-arranged ID is excluded only if suggestive and unreliable</x:v>
      </x:c>
      <x:c r="C44" s="24" t="str">
        <x:v>Constitutional protection of accused persons &gt; Lineups and other forms of identification &gt; Due process</x:v>
      </x:c>
      <x:c r="D44" s="24" t="str">
        <x:v>single photo; showup; officer said we caught him; witness uncertain; private identification</x:v>
      </x:c>
      <x:c r="E44" s="24" t="str">
        <x:v>Whether police arranged a suggestive procedure and reliability is insufficient.</x:v>
      </x:c>
      <x:c r="F44" s="24" t="str">
        <x:v>A police-arranged identification violates due process only when the procedure is unnecessarily suggestive and creates a substantial likelihood of misidentification under the totality of circumstances. Private suggestiveness alone ordinarily does not trigger this rule.</x:v>
      </x:c>
      <x:c r="G44" s="24" t="str">
        <x:v>Admit if reliable; suppress if police-arranged, suggestive, and unreliable.</x:v>
      </x:c>
      <x:c r="H44" s="24" t="str">
        <x:v>suppression only if suggestive and unreliable</x:v>
      </x:c>
      <x:c r="I44" s="24" t="str">
        <x:v>Avoid wrong standard: Compare the exact threshold in the pivot; the answer changes when the legal standard changes. Pivot: Whether police arranged a suggestive procedure and reliability is insufficient.</x:v>
      </x:c>
      <x:c r="J44" s="24" t="str">
        <x:v>Micro-hypo outcome: Admit if reliable; suppress if police-arranged, suggestive, and unreliable.</x:v>
      </x:c>
    </x:row>
    <x:row r="45">
      <x:c r="A45" s="24" t="str">
        <x:v>CPA-C20</x:v>
      </x:c>
      <x:c r="B45" s="24" t="str">
        <x:v>Post-charge corporeal lineup is a critical stage</x:v>
      </x:c>
      <x:c r="C45" s="24" t="str">
        <x:v>Constitutional protection of accused persons &gt; Right to counsel &gt; Critical stages</x:v>
      </x:c>
      <x:c r="D45" s="24" t="str">
        <x:v>post-indictment lineup; live lineup; corporeal lineup; no lawyer present</x:v>
      </x:c>
      <x:c r="E45" s="24" t="str">
        <x:v>Whether the identification was a post-charge corporeal procedure rather than a photo display or physical exemplar.</x:v>
      </x:c>
      <x:c r="F45" s="24" t="str">
        <x:v>After formal proceedings begin, the accused has a right to counsel at a live lineup or other corporeal identification procedure. A violation may exclude the lineup identification unless the in-court identification rests on an independent source.</x:v>
      </x:c>
      <x:c r="G45" s="24" t="str">
        <x:v>Lineup ID suppressed; later ID allowed only if independently sourced.</x:v>
      </x:c>
      <x:c r="H45" s="24" t="str">
        <x:v>suppression unless independent source</x:v>
      </x:c>
      <x:c r="I45" s="24" t="str">
        <x:v>Avoid overbroad rule: Look for the exception, limit, or missing element. Pivot: Whether the identification was a post-charge corporeal procedure rather than a photo display or physical exemplar.</x:v>
      </x:c>
      <x:c r="J45" s="24" t="str">
        <x:v>Micro-hypo outcome: Lineup ID suppressed; later ID allowed only if independently sourced.</x:v>
      </x:c>
    </x:row>
    <x:row r="46">
      <x:c r="A46" s="24" t="str">
        <x:v>CPA-C21</x:v>
      </x:c>
      <x:c r="B46" s="24" t="str">
        <x:v>Post-charge deliberate elicitation without counsel</x:v>
      </x:c>
      <x:c r="C46" s="24" t="str">
        <x:v>Constitutional protection of accused persons &gt; Right to counsel &gt; Deliberate elicitation</x:v>
      </x:c>
      <x:c r="D46" s="24" t="str">
        <x:v>cellmate informant; deliberately asked; post-indictment; about the charged offense</x:v>
      </x:c>
      <x:c r="E46" s="24" t="str">
        <x:v>Whether the government deliberately elicited information about the charged offense after attachment.</x:v>
      </x:c>
      <x:c r="F46" s="24" t="str">
        <x:v>After the Sixth Amendment attaches, the government may not deliberately elicit statements about the charged offense from the accused in counsel’s absence. Passive listening is different from creating conversation designed to obtain incriminating information.</x:v>
      </x:c>
      <x:c r="G46" s="24" t="str">
        <x:v>Statements about the charged offense are suppressed.</x:v>
      </x:c>
      <x:c r="H46" s="24" t="str">
        <x:v>suppression of statement</x:v>
      </x:c>
      <x:c r="I46" s="24" t="str">
        <x:v>Avoid wrong party: Ask whose right, act, or intent is legally relevant. Pivot: Whether the government deliberately elicited information about the charged offense after attachment.</x:v>
      </x:c>
      <x:c r="J46" s="24" t="str">
        <x:v>Micro-hypo outcome: Statements about the charged offense are suppressed.</x:v>
      </x:c>
    </x:row>
    <x:row r="47">
      <x:c r="A47" s="24" t="str">
        <x:v>CPA-C22</x:v>
      </x:c>
      <x:c r="B47" s="24" t="str">
        <x:v>Public safety exception to Miranda</x:v>
      </x:c>
      <x:c r="C47" s="24" t="str">
        <x:v>Constitutional protection of accused persons &gt; Confessions and privilege against self-incrimination &gt; Public safety exception</x:v>
      </x:c>
      <x:c r="D47" s="24" t="str">
        <x:v>where is the gun; immediate danger; loaded weapon; public safety</x:v>
      </x:c>
      <x:c r="E47" s="24" t="str">
        <x:v>Whether the question was aimed at neutralizing an immediate safety threat.</x:v>
      </x:c>
      <x:c r="F47" s="24" t="str">
        <x:v>Police may ask unwarned questions reasonably prompted by an immediate need to protect officers or the public from danger. The exception covers safety questions, not routine evidence gathering.</x:v>
      </x:c>
      <x:c r="G47" s="24" t="str">
        <x:v>Unwarned safety answer is admissible.</x:v>
      </x:c>
      <x:c r="H47" s="24" t="str">
        <x:v>admissible under public safety exception</x:v>
      </x:c>
      <x:c r="I47" s="24" t="str">
        <x:v>Avoid wrong party: Ask whose right, act, or intent is legally relevant. Pivot: Whether the question was aimed at neutralizing an immediate safety threat.</x:v>
      </x:c>
      <x:c r="J47" s="24" t="str">
        <x:v>Micro-hypo outcome: Unwarned safety answer is admissible.</x:v>
      </x:c>
    </x:row>
    <x:row r="48">
      <x:c r="A48" s="24" t="str">
        <x:v>CPA-C23</x:v>
      </x:c>
      <x:c r="B48" s="24" t="str">
        <x:v>Routine border searches need no warrant or suspicion</x:v>
      </x:c>
      <x:c r="C48" s="24" t="str">
        <x:v>Constitutional protection of accused persons &gt; Arrest, search, and seizure &gt; Border searches</x:v>
      </x:c>
      <x:c r="D48" s="24" t="str">
        <x:v>border; customs; international airport; functional equivalent</x:v>
      </x:c>
      <x:c r="E48" s="24" t="str">
        <x:v>Whether the search was routine and at the border or functional equivalent.</x:v>
      </x:c>
      <x:c r="F48" s="24" t="str">
        <x:v>Routine searches at the border or its functional equivalent may occur without a warrant, probable cause, or individualized suspicion. Highly intrusive searches require stronger justification.</x:v>
      </x:c>
      <x:c r="G48" s="24" t="str">
        <x:v>Routine border evidence admitted without warrant.</x:v>
      </x:c>
      <x:c r="H48" s="24" t="str">
        <x:v>admissible under border-search rule</x:v>
      </x:c>
      <x:c r="I48" s="24" t="str">
        <x:v>Avoid legally true but irrelevant: Return to the single dispositive pivot. Pivot: Whether the search was routine and at the border or functional equivalent.</x:v>
      </x:c>
      <x:c r="J48" s="24" t="str">
        <x:v>Micro-hypo outcome: Routine border evidence admitted without warrant.</x:v>
      </x:c>
    </x:row>
    <x:row r="49">
      <x:c r="A49" s="24" t="str">
        <x:v>CPA-C24</x:v>
      </x:c>
      <x:c r="B49" s="24" t="str">
        <x:v>Search warrant scope follows the object and place authorized</x:v>
      </x:c>
      <x:c r="C49" s="24" t="str">
        <x:v>Constitutional protection of accused persons &gt; Arrest, search, and seizure &gt; Warrants</x:v>
      </x:c>
      <x:c r="D49" s="24" t="str">
        <x:v>warrant for rifle; searched jewelry box; particularity; stale warrant; container too small</x:v>
      </x:c>
      <x:c r="E49" s="24" t="str">
        <x:v>Whether the item or container searched could contain the object described in the warrant.</x:v>
      </x:c>
      <x:c r="F49" s="24" t="str">
        <x:v>A valid warrant must particularly describe the place to be searched and things to be seized. Officers may search only places where the listed object could reasonably be found and may seize items covered by the warrant or another exception.</x:v>
      </x:c>
      <x:c r="G49" s="24" t="str">
        <x:v>Evidence outside warrant scope is suppressed unless an exception applies.</x:v>
      </x:c>
      <x:c r="H49" s="24" t="str">
        <x:v>suppression if outside scope</x:v>
      </x:c>
      <x:c r="I49" s="24" t="str">
        <x:v>Avoid legally true but irrelevant: Return to the single dispositive pivot. Pivot: Whether the item or container searched could contain the object described in the warrant.</x:v>
      </x:c>
      <x:c r="J49" s="24" t="str">
        <x:v>Micro-hypo outcome: Evidence outside warrant scope is suppressed unless an exception applies.</x:v>
      </x:c>
    </x:row>
    <x:row r="50">
      <x:c r="A50" s="24" t="str">
        <x:v>CPA-C25</x:v>
      </x:c>
      <x:c r="B50" s="24" t="str">
        <x:v>Seizure requires restraint by force or submission to authority</x:v>
      </x:c>
      <x:c r="C50" s="24" t="str">
        <x:v>Constitutional protection of accused persons &gt; Arrest, search, and seizure &gt; Seizures</x:v>
      </x:c>
      <x:c r="D50" s="24" t="str">
        <x:v>ran from police; order to stop; submitted; blocked path; reasonable suspicion</x:v>
      </x:c>
      <x:c r="E50" s="24" t="str">
        <x:v>Whether the encounter was consensual, a stop, or an arrest at the moment evidence was obtained.</x:v>
      </x:c>
      <x:c r="F50" s="24" t="str">
        <x:v>A person is seized only when police use physical force or when the person submits to a show of authority. Reasonable suspicion is needed for a stop, and probable cause is needed for an arrest.</x:v>
      </x:c>
      <x:c r="G50" s="24" t="str">
        <x:v>No Fourth Amendment event before force/submission; later evidence judged from that point.</x:v>
      </x:c>
      <x:c r="H50" s="24" t="str">
        <x:v>no seizure until force/submission</x:v>
      </x:c>
      <x:c r="I50" s="24" t="str">
        <x:v>Avoid legally true but irrelevant: Return to the single dispositive pivot. Pivot: Whether the encounter was consensual, a stop, or an arrest at the moment evidence was obtained.</x:v>
      </x:c>
      <x:c r="J50" s="24" t="str">
        <x:v>Micro-hypo outcome: No Fourth Amendment event before force/submission; later evidence judged from that point.</x:v>
      </x:c>
    </x:row>
    <x:row r="51">
      <x:c r="A51" s="24" t="str">
        <x:v>CPA-C26</x:v>
      </x:c>
      <x:c r="B51" s="24" t="str">
        <x:v>Separate sovereigns may prosecute the same conduct</x:v>
      </x:c>
      <x:c r="C51" s="24" t="str">
        <x:v>Constitutional protection of accused persons &gt; Double jeopardy &gt; Dual sovereignty</x:v>
      </x:c>
      <x:c r="D51" s="24" t="str">
        <x:v>state prosecution; federal prosecution; same conduct; dual sovereignty</x:v>
      </x:c>
      <x:c r="E51" s="24" t="str">
        <x:v>Whether the second prosecution is by the same sovereign for the same offense.</x:v>
      </x:c>
      <x:c r="F51" s="24" t="str">
        <x:v>The Double Jeopardy Clause bars repeated prosecutions by the same sovereign for the same offense. Separate sovereigns, such as a state and the federal government, may prosecute the same conduct unless a jurisdiction-specific rule says otherwise.</x:v>
      </x:c>
      <x:c r="G51" s="24" t="str">
        <x:v>No federal double-jeopardy bar for different sovereigns.</x:v>
      </x:c>
      <x:c r="H51" s="24" t="str">
        <x:v>separate sovereign prosecution allowed</x:v>
      </x:c>
      <x:c r="I51" s="24" t="str">
        <x:v>Avoid legally true but irrelevant: Return to the single dispositive pivot. Pivot: Whether the second prosecution is by the same sovereign for the same offense.</x:v>
      </x:c>
      <x:c r="J51" s="24" t="str">
        <x:v>Micro-hypo outcome: No federal double-jeopardy bar for different sovereigns.</x:v>
      </x:c>
    </x:row>
    <x:row r="52">
      <x:c r="A52" s="24" t="str">
        <x:v>CPA-C27</x:v>
      </x:c>
      <x:c r="B52" s="24" t="str">
        <x:v>Sixth Amendment attaches only after formal adversary proceedings</x:v>
      </x:c>
      <x:c r="C52" s="24" t="str">
        <x:v>Constitutional protection of accused persons &gt; Right to counsel &gt; Attachment</x:v>
      </x:c>
      <x:c r="D52" s="24" t="str">
        <x:v>before indictment; before arraignment; no formal charges; complaint not filed</x:v>
      </x:c>
      <x:c r="E52" s="24" t="str">
        <x:v>Whether formal charges or equivalent adversary proceedings had begun before the challenged event.</x:v>
      </x:c>
      <x:c r="F52" s="24" t="str">
        <x:v>The Sixth Amendment right to counsel attaches only when formal judicial proceedings have begun, such as indictment, information, arraignment, or first appearance. Before attachment, police questioning is governed by other doctrines, not the Sixth Amendment.</x:v>
      </x:c>
      <x:c r="G52" s="24" t="str">
        <x:v>No Sixth Amendment violation before formal proceedings begin.</x:v>
      </x:c>
      <x:c r="H52" s="24" t="str">
        <x:v>no Sixth Amendment violation</x:v>
      </x:c>
      <x:c r="I52" s="24" t="str">
        <x:v>Avoid wrong timing: Locate the legal trigger point before applying the rule. Pivot: Whether formal charges or equivalent adversary proceedings had begun before the challenged event.</x:v>
      </x:c>
      <x:c r="J52" s="24" t="str">
        <x:v>Micro-hypo outcome: No Sixth Amendment violation before formal proceedings begin.</x:v>
      </x:c>
    </x:row>
    <x:row r="53">
      <x:c r="A53" s="24" t="str">
        <x:v>CPA-C28</x:v>
      </x:c>
      <x:c r="B53" s="24" t="str">
        <x:v>State must prove elements; defenses may have defendant burden</x:v>
      </x:c>
      <x:c r="C53" s="24" t="str">
        <x:v>Constitutional protection of accused persons &gt; Burdens of proof and persuasion</x:v>
      </x:c>
      <x:c r="D53" s="24" t="str">
        <x:v>affirmative defense; preponderance; beyond reasonable doubt; element</x:v>
      </x:c>
      <x:c r="E53" s="24" t="str">
        <x:v>Whether the fact is an element/negation or a true affirmative defense.</x:v>
      </x:c>
      <x:c r="F53" s="24" t="str">
        <x:v>Due process requires the prosecution to prove every element of the offense beyond a reasonable doubt. A state may place the burden of proving an affirmative defense on the defendant if doing so does not negate an element the prosecution must prove.</x:v>
      </x:c>
      <x:c r="G53" s="24" t="str">
        <x:v>Burden on defendant is valid for true affirmative defense; invalid for offense element.</x:v>
      </x:c>
      <x:c r="H53" s="24" t="str">
        <x:v>burden allocation valid or invalid by element status</x:v>
      </x:c>
      <x:c r="I53" s="24" t="str">
        <x:v>Avoid wrong standard: Compare the exact threshold in the pivot; the answer changes when the legal standard changes. Pivot: Whether the fact is an element/negation or a true affirmative defense.</x:v>
      </x:c>
      <x:c r="J53" s="24" t="str">
        <x:v>Micro-hypo outcome: Burden on defendant is valid for true affirmative defense; invalid for offense element.</x:v>
      </x:c>
    </x:row>
    <x:row r="54">
      <x:c r="A54" s="24" t="str">
        <x:v>CPA-C29</x:v>
      </x:c>
      <x:c r="B54" s="24" t="str">
        <x:v>Terry stop and frisk has two separate justifications</x:v>
      </x:c>
      <x:c r="C54" s="24" t="str">
        <x:v>Constitutional protection of accused persons &gt; Arrest, search, and seizure &gt; Stop and frisk</x:v>
      </x:c>
      <x:c r="D54" s="24" t="str">
        <x:v>reasonable suspicion; pat-down; armed and dangerous; plain feel; bulge</x:v>
      </x:c>
      <x:c r="E54" s="24" t="str">
        <x:v>Whether suspicion supported the stop and whether separate danger facts supported the frisk.</x:v>
      </x:c>
      <x:c r="F54" s="24" t="str">
        <x:v>Police may briefly detain on reasonable suspicion of crime and may frisk only on reasonable suspicion the person is armed and dangerous. A frisk is limited to finding weapons, though immediately apparent contraband felt during a lawful frisk may be seized.</x:v>
      </x:c>
      <x:c r="G54" s="24" t="str">
        <x:v>Evidence admitted only if both stop and frisk/seizure stayed within Terry limits.</x:v>
      </x:c>
      <x:c r="H54" s="24" t="str">
        <x:v>admissible only within Terry limits</x:v>
      </x:c>
      <x:c r="I54" s="24" t="str">
        <x:v>Avoid overbroad rule: Look for the exception, limit, or missing element. Pivot: Whether suspicion supported the stop and whether separate danger facts supported the frisk.</x:v>
      </x:c>
      <x:c r="J54" s="24" t="str">
        <x:v>Micro-hypo outcome: Evidence admitted only if both stop and frisk/seizure stayed within Terry limits.</x:v>
      </x:c>
    </x:row>
    <x:row r="55">
      <x:c r="A55" s="24" t="str">
        <x:v>CPA-C30</x:v>
      </x:c>
      <x:c r="B55" s="24" t="str">
        <x:v>Voluntary Miranda-defective statements may impeach</x:v>
      </x:c>
      <x:c r="C55" s="24" t="str">
        <x:v>Constitutional protection of accused persons &gt; Confessions and privilege against self-incrimination &gt; Use of unwarned statements</x:v>
      </x:c>
      <x:c r="D55" s="24" t="str">
        <x:v>case-in-chief; impeachment; inconsistent testimony; voluntary unwarned</x:v>
      </x:c>
      <x:c r="E55" s="24" t="str">
        <x:v>Whether the statement was voluntary despite Miranda defect.</x:v>
      </x:c>
      <x:c r="F55" s="24" t="str">
        <x:v>A voluntary statement taken in violation of Miranda is inadmissible in the prosecution’s case-in-chief but may be used to impeach the defendant’s inconsistent trial testimony. An actually coerced statement is unusable for any purpose.</x:v>
      </x:c>
      <x:c r="G55" s="24" t="str">
        <x:v>Not admissible substantively, but available for impeachment.</x:v>
      </x:c>
      <x:c r="H55" s="24" t="str">
        <x:v>impeachment use only</x:v>
      </x:c>
      <x:c r="I55" s="24" t="str">
        <x:v>Avoid overbroad rule: Look for the exception, limit, or missing element. Pivot: Whether the statement was voluntary despite Miranda defect.</x:v>
      </x:c>
      <x:c r="J55" s="24" t="str">
        <x:v>Micro-hypo outcome: Not admissible substantively, but available for impeachment.</x:v>
      </x:c>
    </x:row>
    <x:row r="56">
      <x:c r="A56" s="24" t="str">
        <x:v>GP-D01</x:v>
      </x:c>
      <x:c r="B56" s="24" t="str">
        <x:v>Duress excuses crimes under immediate threat, but not intentional murder</x:v>
      </x:c>
      <x:c r="C56" s="24" t="str">
        <x:v>General principles &gt; Justification and excuse &gt; Duress</x:v>
      </x:c>
      <x:c r="D56" s="24" t="str">
        <x:v>threatened at gunpoint; immediate harm; kill or be killed; murder</x:v>
      </x:c>
      <x:c r="E56" s="24" t="str">
        <x:v>Whether the threat was immediate and whether the charged offense is homicide.</x:v>
      </x:c>
      <x:c r="F56" s="24" t="str">
        <x:v>Duress applies when an immediate threat of death or serious harm causes the defendant reasonably to commit a crime. At common law, duress is not a complete defense to intentional killing.</x:v>
      </x:c>
      <x:c r="G56" s="24" t="str">
        <x:v>Defense for many crimes; no complete defense to murder at common law.</x:v>
      </x:c>
      <x:c r="H56" s="24" t="str">
        <x:v>duress allowed or barred</x:v>
      </x:c>
      <x:c r="I56" s="24" t="str">
        <x:v>Avoid legally true but irrelevant: Return to the single dispositive pivot. Pivot: Whether the threat was immediate and whether the charged offense is homicide.</x:v>
      </x:c>
      <x:c r="J56" s="24" t="str">
        <x:v>Micro-hypo outcome: Defense for many crimes; no complete defense to murder at common law.</x:v>
      </x:c>
    </x:row>
    <x:row r="57">
      <x:c r="A57" s="24" t="str">
        <x:v>GP-D02</x:v>
      </x:c>
      <x:c r="B57" s="24" t="str">
        <x:v>M’Naghten asks knowledge of nature or wrongfulness</x:v>
      </x:c>
      <x:c r="C57" s="24" t="str">
        <x:v>General principles &gt; Responsibility &gt; Mental disorder</x:v>
      </x:c>
      <x:c r="D57" s="24" t="str">
        <x:v>demon; did not know wrong; nature and quality; mental disease</x:v>
      </x:c>
      <x:c r="E57" s="24" t="str">
        <x:v>Whether the mental disease destroyed knowledge of nature or wrongfulness.</x:v>
      </x:c>
      <x:c r="F57" s="24" t="str">
        <x:v>Under M’Naghten, insanity exists if a mental disease caused the defendant not to know the nature and quality of the act or not to know the act was wrong. Moral disapproval alone does not establish insanity.</x:v>
      </x:c>
      <x:c r="G57" s="24" t="str">
        <x:v>Insanity only if cognitive incapacity is shown.</x:v>
      </x:c>
      <x:c r="H57" s="24" t="str">
        <x:v>insanity under M'Naghten or no defense</x:v>
      </x:c>
      <x:c r="I57" s="24" t="str">
        <x:v>Avoid importing facts not stated; assume missing facts are absent.</x:v>
      </x:c>
      <x:c r="J57" s="24" t="str">
        <x:v>Micro-hypo outcome: Insanity only if cognitive incapacity is shown.</x:v>
      </x:c>
    </x:row>
    <x:row r="58">
      <x:c r="A58" s="24" t="str">
        <x:v>GP-D03</x:v>
      </x:c>
      <x:c r="B58" s="24" t="str">
        <x:v>Necessity requires lesser-evil choice without human threat</x:v>
      </x:c>
      <x:c r="C58" s="24" t="str">
        <x:v>General principles &gt; Justification and excuse &gt; Necessity</x:v>
      </x:c>
      <x:c r="D58" s="24" t="str">
        <x:v>storm; break into cabin; avoid greater harm; legal alternative</x:v>
      </x:c>
      <x:c r="E58" s="24" t="str">
        <x:v>Whether the defendant faced a greater imminent harm and lacked lawful alternatives.</x:v>
      </x:c>
      <x:c r="F58" s="24" t="str">
        <x:v>Necessity justifies criminal conduct when the defendant reasonably chooses the lesser harm to avoid an imminent greater harm, usually from natural or nonhuman forces. It is unavailable if the defendant created the emergency or had a legal alternative.</x:v>
      </x:c>
      <x:c r="G58" s="24" t="str">
        <x:v>Defense if lesser-evil elements are met.</x:v>
      </x:c>
      <x:c r="H58" s="24" t="str">
        <x:v>necessity defense</x:v>
      </x:c>
      <x:c r="I58" s="24" t="str">
        <x:v>Avoid legally true but irrelevant: Return to the single dispositive pivot. Pivot: Whether the defendant faced a greater imminent harm and lacked lawful alternatives.</x:v>
      </x:c>
      <x:c r="J58" s="24" t="str">
        <x:v>Micro-hypo outcome: Defense if lesser-evil elements are met.</x:v>
      </x:c>
    </x:row>
    <x:row r="59">
      <x:c r="A59" s="24" t="str">
        <x:v>GP-D04</x:v>
      </x:c>
      <x:c r="B59" s="24" t="str">
        <x:v>Omission liability requires a legal duty to act</x:v>
      </x:c>
      <x:c r="C59" s="24" t="str">
        <x:v>General principles &gt; Acts and omissions</x:v>
      </x:c>
      <x:c r="D59" s="24" t="str">
        <x:v>parent; lifeguard; contract; created risk; bystander</x:v>
      </x:c>
      <x:c r="E59" s="24" t="str">
        <x:v>Whether a legal duty existed and action was possible.</x:v>
      </x:c>
      <x:c r="F59" s="24" t="str">
        <x:v>Failure to act is criminal only when the defendant had a legal duty to act, had knowledge of the facts triggering the duty, and was reasonably able to perform. Moral duty alone is not enough.</x:v>
      </x:c>
      <x:c r="G59" s="24" t="str">
        <x:v>No liability for omission absent legal duty.</x:v>
      </x:c>
      <x:c r="H59" s="24" t="str">
        <x:v>no omission liability without duty</x:v>
      </x:c>
      <x:c r="I59" s="24" t="str">
        <x:v>Avoid importing facts not stated; assume missing facts are absent.</x:v>
      </x:c>
      <x:c r="J59" s="24" t="str">
        <x:v>Micro-hypo outcome: No liability for omission absent legal duty.</x:v>
      </x:c>
    </x:row>
    <x:row r="60">
      <x:c r="A60" s="24" t="str">
        <x:v>GP-D05</x:v>
      </x:c>
      <x:c r="B60" s="24" t="str">
        <x:v>Voluntary intoxication can negate specific intent only</x:v>
      </x:c>
      <x:c r="C60" s="24" t="str">
        <x:v>General principles &gt; Responsibility &gt; Intoxication</x:v>
      </x:c>
      <x:c r="D60" s="24" t="str">
        <x:v>too drunk; specific intent; burglary; attempt; general intent</x:v>
      </x:c>
      <x:c r="E60" s="24" t="str">
        <x:v>Whether the offense requires specific intent and whether intoxication negates it.</x:v>
      </x:c>
      <x:c r="F60" s="24" t="str">
        <x:v>Voluntary intoxication may negate a required specific intent but does not excuse general-intent, malice, or strict-liability crimes. Involuntary intoxication may operate more broadly if it produces incapacity comparable to insanity.</x:v>
      </x:c>
      <x:c r="G60" s="24" t="str">
        <x:v>Defense only to specific-intent element; no defense to general intent/malice.</x:v>
      </x:c>
      <x:c r="H60" s="24" t="str">
        <x:v>limited intoxication defense</x:v>
      </x:c>
      <x:c r="I60" s="24" t="str">
        <x:v>Avoid overbroad rule: Look for the exception, limit, or missing element. Pivot: Whether the offense requires specific intent and whether intoxication negates it.</x:v>
      </x:c>
      <x:c r="J60" s="24" t="str">
        <x:v>Micro-hypo outcome: Defense only to specific-intent element; no defense to general intent/malice.</x:v>
      </x:c>
    </x:row>
    <x:row r="61">
      <x:c r="A61" s="24" t="str">
        <x:v>OC-E01</x:v>
      </x:c>
      <x:c r="B61" s="24" t="str">
        <x:v>Arson requires malicious burning of structure</x:v>
      </x:c>
      <x:c r="C61" s="24" t="str">
        <x:v>Other crimes &gt; Arson</x:v>
      </x:c>
      <x:c r="D61" s="24" t="str">
        <x:v>set fire; charring; dwelling; maliciously</x:v>
      </x:c>
      <x:c r="E61" s="24" t="str">
        <x:v>Whether there was malicious burning of covered structure.</x:v>
      </x:c>
      <x:c r="F61" s="24" t="str">
        <x:v>Common-law arson requires malicious burning of another’s dwelling, with charring damage to the structure. Modern statutes often cover more buildings and ownership situations.</x:v>
      </x:c>
      <x:c r="G61" s="24" t="str">
        <x:v>Arson if malice and structural burning are present.</x:v>
      </x:c>
      <x:c r="H61" s="24" t="str">
        <x:v>arson</x:v>
      </x:c>
      <x:c r="I61" s="24" t="str">
        <x:v>Avoid wrong mental state: Check the required mental state at the moment of the act. Pivot: Whether there was malicious burning of covered structure.</x:v>
      </x:c>
      <x:c r="J61" s="24" t="str">
        <x:v>Micro-hypo outcome: Arson if malice and structural burning are present.</x:v>
      </x:c>
    </x:row>
    <x:row r="62">
      <x:c r="A62" s="24" t="str">
        <x:v>OC-E02</x:v>
      </x:c>
      <x:c r="B62" s="24" t="str">
        <x:v>Assault is attempted battery or threat causing apprehension</x:v>
      </x:c>
      <x:c r="C62" s="24" t="str">
        <x:v>Other crimes &gt; Assault and battery &gt; Assault</x:v>
      </x:c>
      <x:c r="D62" s="24" t="str">
        <x:v>swung fist; unloaded gun; threat; apprehension</x:v>
      </x:c>
      <x:c r="E62" s="24" t="str">
        <x:v>Whether there was attempted contact or imminent apprehension.</x:v>
      </x:c>
      <x:c r="F62" s="24" t="str">
        <x:v>Assault is either an attempt to commit battery or an intentional act causing reasonable apprehension of imminent harmful or offensive contact. Words alone usually are not enough unless accompanied by conduct creating imminent threat.</x:v>
      </x:c>
      <x:c r="G62" s="24" t="str">
        <x:v>Assault if attempt or imminent apprehension exists.</x:v>
      </x:c>
      <x:c r="H62" s="24" t="str">
        <x:v>assault</x:v>
      </x:c>
      <x:c r="I62" s="24" t="str">
        <x:v>Avoid overbroad rule: Look for the exception, limit, or missing element. Pivot: Whether there was attempted contact or imminent apprehension.</x:v>
      </x:c>
      <x:c r="J62" s="24" t="str">
        <x:v>Micro-hypo outcome: Assault if attempt or imminent apprehension exists.</x:v>
      </x:c>
    </x:row>
    <x:row r="63">
      <x:c r="A63" s="24" t="str">
        <x:v>OC-E03</x:v>
      </x:c>
      <x:c r="B63" s="24" t="str">
        <x:v>Battery is unlawful harmful or offensive contact</x:v>
      </x:c>
      <x:c r="C63" s="24" t="str">
        <x:v>Other crimes &gt; Assault and battery &gt; Battery</x:v>
      </x:c>
      <x:c r="D63" s="24" t="str">
        <x:v>hit; spit; pushed; contact; transferred intent</x:v>
      </x:c>
      <x:c r="E63" s="24" t="str">
        <x:v>Whether defendant caused unlawful harmful/offensive contact.</x:v>
      </x:c>
      <x:c r="F63" s="24" t="str">
        <x:v>Battery requires unlawful application of force causing harmful or offensive contact. The contact may be direct or indirect and need not cause serious injury.</x:v>
      </x:c>
      <x:c r="G63" s="24" t="str">
        <x:v>Battery if contact element met.</x:v>
      </x:c>
      <x:c r="H63" s="24" t="str">
        <x:v>battery</x:v>
      </x:c>
      <x:c r="I63" s="24" t="str">
        <x:v>Avoid legally true but irrelevant: Return to the single dispositive pivot. Pivot: Whether defendant caused unlawful harmful/offensive contact.</x:v>
      </x:c>
      <x:c r="J63" s="24" t="str">
        <x:v>Micro-hypo outcome: Battery if contact element met.</x:v>
      </x:c>
    </x:row>
    <x:row r="64">
      <x:c r="A64" s="24" t="str">
        <x:v>OC-E04</x:v>
      </x:c>
      <x:c r="B64" s="24" t="str">
        <x:v>Breaking can be slight or constructive</x:v>
      </x:c>
      <x:c r="C64" s="24" t="str">
        <x:v>Other crimes &gt; Burglary &gt; Breaking</x:v>
      </x:c>
      <x:c r="D64" s="24" t="str">
        <x:v>opened unlocked door; fraud entry; consent by trick; already open door</x:v>
      </x:c>
      <x:c r="E64" s="24" t="str">
        <x:v>Whether the entry involved physical or constructive breaking.</x:v>
      </x:c>
      <x:c r="F64" s="24" t="str">
        <x:v>Breaking for burglary can be slight physical force, such as opening a closed unlocked door, or constructive entry gained by fraud, threat, or conspiracy. Entry through an already open door without more is not a breaking at common law.</x:v>
      </x:c>
      <x:c r="G64" s="24" t="str">
        <x:v>Breaking satisfied if closed barrier opened or consent procured by fraud/threat.</x:v>
      </x:c>
      <x:c r="H64" s="24" t="str">
        <x:v>burglary breaking satisfied</x:v>
      </x:c>
      <x:c r="I64" s="24" t="str">
        <x:v>Avoid wrong party: Ask whose right, act, or intent is legally relevant. Pivot: Whether the entry involved physical or constructive breaking.</x:v>
      </x:c>
      <x:c r="J64" s="24" t="str">
        <x:v>Micro-hypo outcome: Breaking satisfied if closed barrier opened or consent procured by fraud/threat.</x:v>
      </x:c>
    </x:row>
    <x:row r="65">
      <x:c r="A65" s="24" t="str">
        <x:v>OC-E05</x:v>
      </x:c>
      <x:c r="B65" s="24" t="str">
        <x:v>False pretenses requires fraud-induced transfer of title</x:v>
      </x:c>
      <x:c r="C65" s="24" t="str">
        <x:v>Other crimes &gt; Theft and receiving stolen goods &gt; False pretenses</x:v>
      </x:c>
      <x:c r="D65" s="24" t="str">
        <x:v>signed over title; sold car; deed; false statement; title transfer</x:v>
      </x:c>
      <x:c r="E65" s="24" t="str">
        <x:v>Whether fraud induced transfer of title rather than possession only.</x:v>
      </x:c>
      <x:c r="F65" s="24" t="str">
        <x:v>False pretenses occurs when the defendant knowingly misrepresents a material fact intending to defraud and thereby causes the victim to transfer title. If only possession transfers, the crime is usually larceny by trick.</x:v>
      </x:c>
      <x:c r="G65" s="24" t="str">
        <x:v>False pretenses when title passes by fraud.</x:v>
      </x:c>
      <x:c r="H65" s="24" t="str">
        <x:v>false pretenses</x:v>
      </x:c>
      <x:c r="I65" s="24" t="str">
        <x:v>Avoid wrong mental state: Check the required mental state at the moment of the act. Pivot: Whether fraud induced transfer of title rather than possession only.</x:v>
      </x:c>
      <x:c r="J65" s="24" t="str">
        <x:v>Micro-hypo outcome: False pretenses when title passes by fraud.</x:v>
      </x:c>
    </x:row>
    <x:row r="66">
      <x:c r="A66" s="24" t="str">
        <x:v>OC-E06</x:v>
      </x:c>
      <x:c r="B66" s="24" t="str">
        <x:v>Good-faith claim of right negates larcenous intent</x:v>
      </x:c>
      <x:c r="C66" s="24" t="str">
        <x:v>Other crimes &gt; Theft and receiving stolen goods &gt; Theft defenses</x:v>
      </x:c>
      <x:c r="D66" s="24" t="str">
        <x:v>thought it was his; believed entitled; collect debt; claim of right</x:v>
      </x:c>
      <x:c r="E66" s="24" t="str">
        <x:v>Whether the defendant honestly believed in a right to the specific property taken.</x:v>
      </x:c>
      <x:c r="F66" s="24" t="str">
        <x:v>A genuine good-faith belief that one owns or is entitled to the specific property can negate intent to steal, even if unreasonable in some jurisdictions. A belief in entitlement to collect a debt usually does not justify taking unrelated property by force.</x:v>
      </x:c>
      <x:c r="G66" s="24" t="str">
        <x:v>No larceny if claim of right negates intent; robbery limits may differ.</x:v>
      </x:c>
      <x:c r="H66" s="24" t="str">
        <x:v>no larceny if good-faith claim of right</x:v>
      </x:c>
      <x:c r="I66" s="24" t="str">
        <x:v>Avoid overbroad rule: Look for the exception, limit, or missing element. Pivot: Whether the defendant honestly believed in a right to the specific property taken.</x:v>
      </x:c>
      <x:c r="J66" s="24" t="str">
        <x:v>Micro-hypo outcome: No larceny if claim of right negates intent; robbery limits may differ.</x:v>
      </x:c>
    </x:row>
    <x:row r="67">
      <x:c r="A67" s="24" t="str">
        <x:v>OC-E07</x:v>
      </x:c>
      <x:c r="B67" s="24" t="str">
        <x:v>Larceny requires trespassory taking with intent to permanently deprive</x:v>
      </x:c>
      <x:c r="C67" s="24" t="str">
        <x:v>Other crimes &gt; Theft and receiving stolen goods &gt; Larceny</x:v>
      </x:c>
      <x:c r="D67" s="24" t="str">
        <x:v>took property; carried away; intent to keep; possession only</x:v>
      </x:c>
      <x:c r="E67" s="24" t="str">
        <x:v>Whether possession was taken trespassorily with permanent-deprivation intent.</x:v>
      </x:c>
      <x:c r="F67" s="24" t="str">
        <x:v>Larceny is the trespassory taking and carrying away of another’s personal property with intent to permanently deprive at the time of taking. Consent obtained without title transfer may shift the offense to larceny by trick.</x:v>
      </x:c>
      <x:c r="G67" s="24" t="str">
        <x:v>Larceny if possession only was wrongfully taken.</x:v>
      </x:c>
      <x:c r="H67" s="24" t="str">
        <x:v>larceny</x:v>
      </x:c>
      <x:c r="I67" s="24" t="str">
        <x:v>Avoid wrong timing: Locate the legal trigger point before applying the rule. Pivot: Whether possession was taken trespassorily with permanent-deprivation intent.</x:v>
      </x:c>
      <x:c r="J67" s="24" t="str">
        <x:v>Micro-hypo outcome: Larceny if possession only was wrongfully taken.</x:v>
      </x:c>
    </x:row>
    <x:row r="68">
      <x:c r="A68" s="24" t="str">
        <x:v>OC-E08</x:v>
      </x:c>
      <x:c r="B68" s="24" t="str">
        <x:v>Receiving stolen property requires knowledge it is stolen</x:v>
      </x:c>
      <x:c r="C68" s="24" t="str">
        <x:v>Other crimes &gt; Theft and receiving stolen goods &gt; Receiving stolen property</x:v>
      </x:c>
      <x:c r="D68" s="24" t="str">
        <x:v>bought cheap goods; knew stolen; fence; original thief</x:v>
      </x:c>
      <x:c r="E68" s="24" t="str">
        <x:v>Whether the recipient knew the goods were stolen and was not merely the thief receiving from self.</x:v>
      </x:c>
      <x:c r="F68" s="24" t="str">
        <x:v>Receiving stolen property requires possession, control, or receipt of property known or believed to be stolen, with intent to deprive the owner. The original thief generally is not separately guilty of receiving the same goods from himself.</x:v>
      </x:c>
      <x:c r="G68" s="24" t="str">
        <x:v>Guilty if knowingly received stolen goods; no separate receipt by original thief.</x:v>
      </x:c>
      <x:c r="H68" s="24" t="str">
        <x:v>receiving stolen property</x:v>
      </x:c>
      <x:c r="I68" s="24" t="str">
        <x:v>Avoid importing facts not stated; assume missing facts are absent.</x:v>
      </x:c>
      <x:c r="J68" s="24" t="str">
        <x:v>Micro-hypo outcome: Guilty if knowingly received stolen goods; no separate receipt by original thief.</x:v>
      </x:c>
    </x:row>
    <x:row r="69">
      <x:c r="A69" s="24" t="str">
        <x:v>OC-E09</x:v>
      </x:c>
      <x:c r="B69" s="24" t="str">
        <x:v>Robbery force can occur during escape or retention</x:v>
      </x:c>
      <x:c r="C69" s="24" t="str">
        <x:v>Other crimes &gt; Robbery &gt; Force timing</x:v>
      </x:c>
      <x:c r="D69" s="24" t="str">
        <x:v>after taking; chased; pushed owner; retained property; immediate flight</x:v>
      </x:c>
      <x:c r="E69" s="24" t="str">
        <x:v>Whether force was part of the continuous taking/escape.</x:v>
      </x:c>
      <x:c r="F69" s="24" t="str">
        <x:v>Force used after initial possession can support robbery if it is part of the continuous taking or immediate flight and used to retain the property. Force only after the theft is complete may be a separate assault.</x:v>
      </x:c>
      <x:c r="G69" s="24" t="str">
        <x:v>Robbery if force occurs during continuous transaction.</x:v>
      </x:c>
      <x:c r="H69" s="24" t="str">
        <x:v>robbery if force during escape</x:v>
      </x:c>
      <x:c r="I69" s="24" t="str">
        <x:v>Avoid overbroad rule: Look for the exception, limit, or missing element. Pivot: Whether force was part of the continuous taking/escape.</x:v>
      </x:c>
      <x:c r="J69" s="24" t="str">
        <x:v>Micro-hypo outcome: Robbery if force occurs during continuous transaction.</x:v>
      </x:c>
    </x:row>
    <x:row r="70">
      <x:c r="A70" s="24" t="str">
        <x:v>OC-E10</x:v>
      </x:c>
      <x:c r="B70" s="24" t="str">
        <x:v>Robbery is larceny from person by force or threat</x:v>
      </x:c>
      <x:c r="C70" s="24" t="str">
        <x:v>Other crimes &gt; Robbery</x:v>
      </x:c>
      <x:c r="D70" s="24" t="str">
        <x:v>snatched purse; struggled; threat; from hand; from presence</x:v>
      </x:c>
      <x:c r="E70" s="24" t="str">
        <x:v>Whether force/threat was used in taking from person or presence.</x:v>
      </x:c>
      <x:c r="F70" s="24" t="str">
        <x:v>Robbery requires taking property from the person or presence of another by force or intimidation with intent to steal. Force used to overcome resistance or retain property during immediate flight can satisfy the force element.</x:v>
      </x:c>
      <x:c r="G70" s="24" t="str">
        <x:v>Robbery, not mere larceny, when force/threat and person/presence are present.</x:v>
      </x:c>
      <x:c r="H70" s="24" t="str">
        <x:v>robbery</x:v>
      </x:c>
      <x:c r="I70" s="24" t="str">
        <x:v>Avoid wrong mental state: Check the required mental state at the moment of the act. Pivot: Whether force/threat was used in taking from person or presence.</x:v>
      </x:c>
      <x:c r="J70" s="24" t="str">
        <x:v>Micro-hypo outcome: Robbery, not mere larceny, when force/threat and person/presence are present.</x:v>
      </x:c>
    </x:row>
    <x:row r="71">
      <x:c r="A71" s="24" t="str">
        <x:v>OC-E11</x:v>
      </x:c>
      <x:c r="B71" s="24" t="str">
        <x:v>Statutory rape is usually strict liability as to age</x:v>
      </x:c>
      <x:c r="C71" s="24" t="str">
        <x:v>Other crimes &gt; Rape; statutory rape</x:v>
      </x:c>
      <x:c r="D71" s="24" t="str">
        <x:v>under age; looked older; mistake of age; age of consent</x:v>
      </x:c>
      <x:c r="E71" s="24" t="str">
        <x:v>Whether age is a strict-liability element under the statute.</x:v>
      </x:c>
      <x:c r="F71" s="24" t="str">
        <x:v>Statutory rape criminalizes intercourse with a person below the statutory age of consent and generally does not require proof that the defendant knew the victim’s age. Mistake of age is usually not a defense on the MBE unless the statute says otherwise.</x:v>
      </x:c>
      <x:c r="G71" s="24" t="str">
        <x:v>Guilty despite reasonable mistake of age.</x:v>
      </x:c>
      <x:c r="H71" s="24" t="str">
        <x:v>statutory rape</x:v>
      </x:c>
      <x:c r="I71" s="24" t="str">
        <x:v>Avoid legally true but irrelevant: Return to the single dispositive pivot. Pivot: Whether age is a strict-liability element under the statute.</x:v>
      </x:c>
      <x:c r="J71" s="24" t="str">
        <x:v>Micro-hypo outcome: Guilty despite reasonable mistake of age.</x:v>
      </x:c>
    </x:row>
  </x:sheetData>
  <x:pageMargins left="0.7" right="0.7" top="0.75" bottom="0.75" header="0.3" footer="0.3"/>
  <x:tableParts count="1">
    <x:tablePart xmlns:r="http://schemas.openxmlformats.org/officeDocument/2006/relationships" r:id="R80b1ca1279134b79"/>
  </x:tableParts>
</x:worksheet>
</file>

<file path=xl/worksheets/sheet9.xml><?xml version="1.0" encoding="utf-8"?>
<x:worksheet xmlns:x="http://schemas.openxmlformats.org/spreadsheetml/2006/main">
  <x:sheetFormatPr defaultRowHeight="15"/>
  <x:cols>
    <x:col min="1" max="1" width="38" hidden="0" customWidth="1"/>
    <x:col min="2" max="2" width="38" hidden="0" customWidth="1"/>
    <x:col min="3" max="3" width="16" hidden="0" customWidth="1"/>
    <x:col min="4" max="4" width="16" hidden="0" customWidth="1"/>
    <x:col min="5" max="5" width="16" hidden="0" customWidth="1"/>
    <x:col min="6" max="6" width="16" hidden="0" customWidth="1"/>
    <x:col min="7" max="7" width="14" hidden="0" customWidth="1"/>
    <x:col min="8" max="8" width="14" hidden="0" customWidth="1"/>
    <x:col min="9" max="9" width="16" hidden="0" customWidth="1"/>
  </x:cols>
  <x:sheetData>
    <x:row r="1" ht="24" customHeight="1">
      <x:c r="A1" s="7" t="str">
        <x:v>Assessment 1 — 20 Questions</x:v>
      </x:c>
      <x:c r="B1" s="7"/>
      <x:c r="C1" s="7"/>
      <x:c r="D1" s="7"/>
      <x:c r="E1" s="7"/>
      <x:c r="F1" s="7"/>
      <x:c r="G1" s="7"/>
      <x:c r="H1" s="7"/>
      <x:c r="I1" s="7"/>
    </x:row>
    <x:row r="3" ht="30" customHeight="1">
      <x:c r="A3" s="16" t="str">
        <x:v>Question_Number</x:v>
      </x:c>
      <x:c r="B3" s="16" t="str">
        <x:v>Question_Text</x:v>
      </x:c>
      <x:c r="C3" s="16" t="str">
        <x:v>A</x:v>
      </x:c>
      <x:c r="D3" s="16" t="str">
        <x:v>B</x:v>
      </x:c>
      <x:c r="E3" s="16" t="str">
        <x:v>C</x:v>
      </x:c>
      <x:c r="F3" s="16" t="str">
        <x:v>D</x:v>
      </x:c>
      <x:c r="G3" s="16" t="str">
        <x:v>Correct_Answer</x:v>
      </x:c>
      <x:c r="H3" s="16" t="str">
        <x:v>Pattern_ID</x:v>
      </x:c>
      <x:c r="I3" s="16" t="str">
        <x:v>Pattern_Name</x:v>
      </x:c>
    </x:row>
    <x:row r="4">
      <x:c r="A4" s="24" t="n">
        <x:v>1</x:v>
      </x:c>
      <x:c r="B4" s="24" t="str">
        <x:v>Officers lawfully stood on a public sidewalk outside a suspect's house. Through an open window, an officer saw a distinctive stolen watch on a table. Without a warrant, consent, or exigent circumstances, the officer entered the house and seized the watch. The suspect moves to suppress. How should the court rule?</x:v>
      </x:c>
      <x:c r="C4" s="24" t="str">
        <x:v>Deny the motion, because the watch was in plain view from a lawful vantage point.</x:v>
      </x:c>
      <x:c r="D4" s="24" t="str">
        <x:v>Grant the motion, because plain view did not give the officer lawful access to enter the home and seize the watch.</x:v>
      </x:c>
      <x:c r="E4" s="24" t="str">
        <x:v>Deny the motion, because stolen property has no reasonable expectation of privacy.</x:v>
      </x:c>
      <x:c r="F4" s="24" t="str">
        <x:v>Grant the motion only if the officer subjectively intended to search before looking through the window.</x:v>
      </x:c>
      <x:c r="G4" s="24" t="str">
        <x:v>B</x:v>
      </x:c>
      <x:c r="H4" s="24" t="str">
        <x:v>CPA-C17</x:v>
      </x:c>
      <x:c r="I4" s="24" t="str">
        <x:v>Plain view requires lawful vantage and lawful access</x:v>
      </x:c>
    </x:row>
    <x:row r="5">
      <x:c r="A5" s="24" t="n">
        <x:v>2</x:v>
      </x:c>
      <x:c r="B5" s="24" t="str">
        <x:v>A detective asked a suspect to come to the station to answer questions. The suspect arrived voluntarily, was told he was not under arrest and could leave at any time, sat in an unlocked interview room for 25 minutes, and then confessed after direct questioning. No warnings were given. Is the confession inadmissible under Miranda?</x:v>
      </x:c>
      <x:c r="C5" s="24" t="str">
        <x:v>No, because the suspect was not in custody under an objective reasonable-person test.</x:v>
      </x:c>
      <x:c r="D5" s="24" t="str">
        <x:v>Yes, because questioning at a police station is always custodial.</x:v>
      </x:c>
      <x:c r="E5" s="24" t="str">
        <x:v>Yes, because direct questioning is interrogation even without custody.</x:v>
      </x:c>
      <x:c r="F5" s="24" t="str">
        <x:v>No, because Miranda applies only after formal charges are filed.</x:v>
      </x:c>
      <x:c r="G5" s="24" t="str">
        <x:v>A</x:v>
      </x:c>
      <x:c r="H5" s="24" t="str">
        <x:v>CPA-C13</x:v>
      </x:c>
      <x:c r="I5" s="24" t="str">
        <x:v>Miranda requires custody plus interrogation</x:v>
      </x:c>
    </x:row>
    <x:row r="6">
      <x:c r="A6" s="24" t="n">
        <x:v>3</x:v>
      </x:c>
      <x:c r="B6" s="24" t="str">
        <x:v>After a defendant was indicted for burglary and appointed counsel, police placed a paid informant in his cell. The informant repeatedly asked how the defendant entered the house, and the defendant described the burglary. The defendant had not waived counsel. Is the statement admissible in the prosecution's case-in-chief for burglary?</x:v>
      </x:c>
      <x:c r="C6" s="24" t="str">
        <x:v>Yes, because jail conversations with cellmates are not custodial interrogation.</x:v>
      </x:c>
      <x:c r="D6" s="24" t="str">
        <x:v>Yes, because the informant did not identify himself as a government agent.</x:v>
      </x:c>
      <x:c r="E6" s="24" t="str">
        <x:v>No, because the government deliberately elicited statements about the charged offense after the Sixth Amendment right attached.</x:v>
      </x:c>
      <x:c r="F6" s="24" t="str">
        <x:v>No, but only because the statement was physically coerced.</x:v>
      </x:c>
      <x:c r="G6" s="24" t="str">
        <x:v>C</x:v>
      </x:c>
      <x:c r="H6" s="24" t="str">
        <x:v>CPA-C21</x:v>
      </x:c>
      <x:c r="I6" s="24" t="str">
        <x:v>Post-charge deliberate elicitation without counsel</x:v>
      </x:c>
    </x:row>
    <x:row r="7">
      <x:c r="A7" s="24" t="n">
        <x:v>4</x:v>
      </x:c>
      <x:c r="B7" s="24" t="str">
        <x:v>One hour after a street robbery, an officer showed the victim a single photograph and said, 'This is the man we caught with your purse.' The victim, who had seen the robber only briefly at night, said, 'I guess that's him.' The defendant moves to exclude the identification. What is the strongest basis for exclusion?</x:v>
      </x:c>
      <x:c r="C7" s="24" t="str">
        <x:v>The identification is automatically excluded because every one-photo display violates the Sixth Amendment.</x:v>
      </x:c>
      <x:c r="D7" s="24" t="str">
        <x:v>The identification is admissible because prompt showups are always valid.</x:v>
      </x:c>
      <x:c r="E7" s="24" t="str">
        <x:v>The identification is excluded only if the defendant had already been indicted.</x:v>
      </x:c>
      <x:c r="F7" s="24" t="str">
        <x:v>The police-arranged procedure was unnecessarily suggestive and, under the totality of circumstances, created a substantial likelihood of misidentification.</x:v>
      </x:c>
      <x:c r="G7" s="24" t="str">
        <x:v>D</x:v>
      </x:c>
      <x:c r="H7" s="24" t="str">
        <x:v>CPA-C19</x:v>
      </x:c>
      <x:c r="I7" s="24" t="str">
        <x:v>Police-arranged ID is excluded only if suggestive and unreliable</x:v>
      </x:c>
    </x:row>
    <x:row r="8">
      <x:c r="A8" s="24" t="n">
        <x:v>5</x:v>
      </x:c>
      <x:c r="B8" s="24" t="str">
        <x:v>An officer obtained a warrant to search a home based only on an anonymous note stating, 'Drugs are in the blue house on Oak Street.' The officer did no corroboration. The magistrate issued the warrant, and drugs were found. The defendant moves to suppress. Should the good-faith exception apply?</x:v>
      </x:c>
      <x:c r="C8" s="24" t="str">
        <x:v>No, because reliance on a bare-bones affidavit lacking probable cause is not objectively reasonable.</x:v>
      </x:c>
      <x:c r="D8" s="24" t="str">
        <x:v>Yes, because any warrant signed by a magistrate creates automatic good faith.</x:v>
      </x:c>
      <x:c r="E8" s="24" t="str">
        <x:v>Yes, because anonymous tips are always enough for probable cause.</x:v>
      </x:c>
      <x:c r="F8" s="24" t="str">
        <x:v>No, because the exclusionary rule bars all evidence found under an invalid warrant without exception.</x:v>
      </x:c>
      <x:c r="G8" s="24" t="str">
        <x:v>A</x:v>
      </x:c>
      <x:c r="H8" s="24" t="str">
        <x:v>CPA-C05</x:v>
      </x:c>
      <x:c r="I8" s="24" t="str">
        <x:v>Good faith fails for bare-bones or facially defective warrants</x:v>
      </x:c>
    </x:row>
    <x:row r="9">
      <x:c r="A9" s="24" t="n">
        <x:v>6</x:v>
      </x:c>
      <x:c r="B9" s="24" t="str">
        <x:v>A husband unexpectedly found his spouse in bed with another person. He left the house, stayed at a motel for two days, bought a gun, returned, and killed the other person. In a common-law jurisdiction, what is the most serious homicide offense supported by these facts?</x:v>
      </x:c>
      <x:c r="C9" s="24" t="str">
        <x:v>Voluntary manslaughter, because adultery is always adequate provocation no matter when the killing occurs.</x:v>
      </x:c>
      <x:c r="D9" s="24" t="str">
        <x:v>Involuntary manslaughter, because the husband acted emotionally rather than intentionally.</x:v>
      </x:c>
      <x:c r="E9" s="24" t="str">
        <x:v>Murder, because a reasonable cooling period passed before the intentional killing.</x:v>
      </x:c>
      <x:c r="F9" s="24" t="str">
        <x:v>No homicide, because emotional betrayal negates malice.</x:v>
      </x:c>
      <x:c r="G9" s="24" t="str">
        <x:v>C</x:v>
      </x:c>
      <x:c r="H9" s="24" t="str">
        <x:v>H-A01</x:v>
      </x:c>
      <x:c r="I9" s="24" t="str">
        <x:v>Adequate provocation plus no cooling reduces murder</x:v>
      </x:c>
    </x:row>
    <x:row r="10">
      <x:c r="A10" s="24" t="n">
        <x:v>7</x:v>
      </x:c>
      <x:c r="B10" s="24" t="str">
        <x:v>In an agency-theory felony-murder jurisdiction, two robbers entered a store. One robber pointed a gun at the owner. The owner fired at the robbers but accidentally killed a clerk. The surviving robber is charged with felony murder for the clerk's death. Is he guilty?</x:v>
      </x:c>
      <x:c r="C10" s="24" t="str">
        <x:v>Yes, because any death during a robbery is felony murder.</x:v>
      </x:c>
      <x:c r="D10" s="24" t="str">
        <x:v>No, because the fatal shot was fired by a non-felon resisting the robbery.</x:v>
      </x:c>
      <x:c r="E10" s="24" t="str">
        <x:v>Yes, because the death was foreseeable under the agency rule.</x:v>
      </x:c>
      <x:c r="F10" s="24" t="str">
        <x:v>No, but only because clerks are not protected victims under felony murder.</x:v>
      </x:c>
      <x:c r="G10" s="24" t="str">
        <x:v>B</x:v>
      </x:c>
      <x:c r="H10" s="24" t="str">
        <x:v>H-A02</x:v>
      </x:c>
      <x:c r="I10" s="24" t="str">
        <x:v>Agency jurisdictions limit felony murder to killings by felons</x:v>
      </x:c>
    </x:row>
    <x:row r="11">
      <x:c r="A11" s="24" t="n">
        <x:v>8</x:v>
      </x:c>
      <x:c r="B11" s="24" t="str">
        <x:v>A defendant stabbed a victim, creating a serious but survivable wound. At the hospital, a doctor negligently failed to detect internal bleeding, and the victim died. The medical error was ordinary negligence. Is causation for homicide broken?</x:v>
      </x:c>
      <x:c r="C11" s="24" t="str">
        <x:v>Yes, because any medical negligence is a superseding cause.</x:v>
      </x:c>
      <x:c r="D11" s="24" t="str">
        <x:v>Yes, because the original wound was survivable.</x:v>
      </x:c>
      <x:c r="E11" s="24" t="str">
        <x:v>No, but only if the defendant intended the victim to die in the hospital.</x:v>
      </x:c>
      <x:c r="F11" s="24" t="str">
        <x:v>No, because ordinary negligent medical treatment of a dangerous wound is foreseeable.</x:v>
      </x:c>
      <x:c r="G11" s="24" t="str">
        <x:v>D</x:v>
      </x:c>
      <x:c r="H11" s="24" t="str">
        <x:v>H-A06</x:v>
      </x:c>
      <x:c r="I11" s="24" t="str">
        <x:v>Medical negligence rarely breaks homicide causation</x:v>
      </x:c>
    </x:row>
    <x:row r="12">
      <x:c r="A12" s="24" t="n">
        <x:v>9</x:v>
      </x:c>
      <x:c r="B12" s="24" t="str">
        <x:v>Angry at a rival, a defendant fired several shots through the front door of a crowded apartment, not caring who was behind it. A guest inside was killed. The defendant did not specifically intend to kill that guest. What homicide theory best fits?</x:v>
      </x:c>
      <x:c r="C12" s="24" t="str">
        <x:v>Murder based on extreme recklessness showing conscious disregard for human life.</x:v>
      </x:c>
      <x:c r="D12" s="24" t="str">
        <x:v>Only involuntary manslaughter, because there was no intent to kill the actual victim.</x:v>
      </x:c>
      <x:c r="E12" s="24" t="str">
        <x:v>No homicide, because transferred intent applies only to intended victims.</x:v>
      </x:c>
      <x:c r="F12" s="24" t="str">
        <x:v>Misdemeanor manslaughter, because firing a gun is never malice.</x:v>
      </x:c>
      <x:c r="G12" s="24" t="str">
        <x:v>A</x:v>
      </x:c>
      <x:c r="H12" s="24" t="str">
        <x:v>H-A03</x:v>
      </x:c>
      <x:c r="I12" s="24" t="str">
        <x:v>Extreme recklessness can be murder</x:v>
      </x:c>
    </x:row>
    <x:row r="13">
      <x:c r="A13" s="24" t="n">
        <x:v>10</x:v>
      </x:c>
      <x:c r="B13" s="24" t="str">
        <x:v>A defendant planted a small explosive outside a business at night to scare the owner and damage the door. He believed no one would be nearby, but knew there was some risk a passerby might be hurt. A passerby escaped injury. The defendant is charged with attempted murder. Is he guilty?</x:v>
      </x:c>
      <x:c r="C13" s="24" t="str">
        <x:v>Yes, because reckless disregard for human life is enough for attempted murder.</x:v>
      </x:c>
      <x:c r="D13" s="24" t="str">
        <x:v>No, because attempted murder requires a specific intent to kill.</x:v>
      </x:c>
      <x:c r="E13" s="24" t="str">
        <x:v>Yes, because factual impossibility is no defense.</x:v>
      </x:c>
      <x:c r="F13" s="24" t="str">
        <x:v>No, because attempt requires the target crime to be completed.</x:v>
      </x:c>
      <x:c r="G13" s="24" t="str">
        <x:v>B</x:v>
      </x:c>
      <x:c r="H13" s="24" t="str">
        <x:v>IC-B07</x:v>
      </x:c>
      <x:c r="I13" s="24" t="str">
        <x:v>Attempted murder requires intent to kill</x:v>
      </x:c>
    </x:row>
    <x:row r="14">
      <x:c r="A14" s="24" t="n">
        <x:v>11</x:v>
      </x:c>
      <x:c r="B14" s="24" t="str">
        <x:v>A landlord asked a friend to burn down the landlord's vacant warehouse for insurance money. Before the friend answered, the landlord regretted the request and told the friend to ignore it. The friend never acted. Has the landlord committed solicitation?</x:v>
      </x:c>
      <x:c r="C14" s="24" t="str">
        <x:v>No, because the friend did not agree.</x:v>
      </x:c>
      <x:c r="D14" s="24" t="str">
        <x:v>No, because the landlord withdrew before any act occurred.</x:v>
      </x:c>
      <x:c r="E14" s="24" t="str">
        <x:v>Yes, because solicitation was complete when the criminal request was communicated with intent.</x:v>
      </x:c>
      <x:c r="F14" s="24" t="str">
        <x:v>Yes, but only if the friend took a substantial step toward arson.</x:v>
      </x:c>
      <x:c r="G14" s="24" t="str">
        <x:v>C</x:v>
      </x:c>
      <x:c r="H14" s="24" t="str">
        <x:v>IC-B11</x:v>
      </x:c>
      <x:c r="I14" s="24" t="str">
        <x:v>Solicitation is complete when the criminal request is made</x:v>
      </x:c>
    </x:row>
    <x:row r="15">
      <x:c r="A15" s="24" t="n">
        <x:v>12</x:v>
      </x:c>
      <x:c r="B15" s="24" t="str">
        <x:v>In a jurisdiction following the traditional bilateral approach to conspiracy, a suspect agreed with an undercover officer to rob a warehouse. The suspect intended the robbery to occur, but the officer only pretended to agree. Is the suspect guilty of conspiracy?</x:v>
      </x:c>
      <x:c r="C15" s="24" t="str">
        <x:v>No, because there were not two parties with genuine criminal intent.</x:v>
      </x:c>
      <x:c r="D15" s="24" t="str">
        <x:v>Yes, because the suspect believed there was an agreement.</x:v>
      </x:c>
      <x:c r="E15" s="24" t="str">
        <x:v>Yes, because unilateral conspiracy is the common-law rule.</x:v>
      </x:c>
      <x:c r="F15" s="24" t="str">
        <x:v>No, but only because no overt act is ever sufficient unless criminal itself.</x:v>
      </x:c>
      <x:c r="G15" s="24" t="str">
        <x:v>A</x:v>
      </x:c>
      <x:c r="H15" s="24" t="str">
        <x:v>IC-B09</x:v>
      </x:c>
      <x:c r="I15" s="24" t="str">
        <x:v>Conspiracy requires agreement plus criminal intent</x:v>
      </x:c>
    </x:row>
    <x:row r="16">
      <x:c r="A16" s="24" t="n">
        <x:v>13</x:v>
      </x:c>
      <x:c r="B16" s="24" t="str">
        <x:v>A driver agreed to serve as the getaway driver for a robbery and gave the robbers the planned pickup location. Before the robbery began, the driver called the robbers and said he was out, then immediately called police and identified the target and participants. The robbers were arrested before entering the store. Is the driver liable as an accomplice to attempted robbery?</x:v>
      </x:c>
      <x:c r="C16" s="24" t="str">
        <x:v>Yes, because withdrawal is never available to an accomplice.</x:v>
      </x:c>
      <x:c r="D16" s="24" t="str">
        <x:v>Yes, because once aid is promised, later action cannot neutralize it.</x:v>
      </x:c>
      <x:c r="E16" s="24" t="str">
        <x:v>No, solely because mere presence is not enough for accomplice liability.</x:v>
      </x:c>
      <x:c r="F16" s="24" t="str">
        <x:v>No, because he timely withdrew and neutralized his prior assistance before the crime.</x:v>
      </x:c>
      <x:c r="G16" s="24" t="str">
        <x:v>D</x:v>
      </x:c>
      <x:c r="H16" s="24" t="str">
        <x:v>IC-B04</x:v>
      </x:c>
      <x:c r="I16" s="24" t="str">
        <x:v>Accomplice withdrawal requires neutralizing aid</x:v>
      </x:c>
    </x:row>
    <x:row r="17">
      <x:c r="A17" s="24" t="n">
        <x:v>14</x:v>
      </x:c>
      <x:c r="B17" s="24" t="str">
        <x:v>Because of a severe mental disease, a defendant believed the person he killed was a demon disguised as a human and that killing the demon was commanded by divine law. In a M'Naghten jurisdiction, what is the key issue for insanity?</x:v>
      </x:c>
      <x:c r="C17" s="24" t="str">
        <x:v>Whether the defendant could control his impulse, even if he knew the act was wrong.</x:v>
      </x:c>
      <x:c r="D17" s="24" t="str">
        <x:v>Whether the disease prevented him from knowing the nature of the act or that it was wrong.</x:v>
      </x:c>
      <x:c r="E17" s="24" t="str">
        <x:v>Whether the defendant was angry enough to lose self-control.</x:v>
      </x:c>
      <x:c r="F17" s="24" t="str">
        <x:v>Whether a reasonable person would have made the same mistake.</x:v>
      </x:c>
      <x:c r="G17" s="24" t="str">
        <x:v>B</x:v>
      </x:c>
      <x:c r="H17" s="24" t="str">
        <x:v>GP-D02</x:v>
      </x:c>
      <x:c r="I17" s="24" t="str">
        <x:v>M’Naghten asks knowledge of nature or wrongfulness</x:v>
      </x:c>
    </x:row>
    <x:row r="18">
      <x:c r="A18" s="24" t="n">
        <x:v>15</x:v>
      </x:c>
      <x:c r="B18" s="24" t="str">
        <x:v>A gang leader put a gun to a defendant's head and ordered him to intentionally shoot an innocent bystander immediately or be killed. The defendant shot and killed the bystander. At common law, is duress a complete defense to murder?</x:v>
      </x:c>
      <x:c r="C18" s="24" t="str">
        <x:v>Yes, because any immediate death threat excuses any crime.</x:v>
      </x:c>
      <x:c r="D18" s="24" t="str">
        <x:v>Yes, but only if the defendant reports the threat afterward.</x:v>
      </x:c>
      <x:c r="E18" s="24" t="str">
        <x:v>No, duress is not a complete defense to intentional murder at common law.</x:v>
      </x:c>
      <x:c r="F18" s="24" t="str">
        <x:v>No, because duress applies only to property crimes.</x:v>
      </x:c>
      <x:c r="G18" s="24" t="str">
        <x:v>C</x:v>
      </x:c>
      <x:c r="H18" s="24" t="str">
        <x:v>GP-D01</x:v>
      </x:c>
      <x:c r="I18" s="24" t="str">
        <x:v>Duress excuses crimes under immediate threat, but not intentional murder</x:v>
      </x:c>
    </x:row>
    <x:row r="19">
      <x:c r="A19" s="24" t="n">
        <x:v>16</x:v>
      </x:c>
      <x:c r="B19" s="24" t="str">
        <x:v>A healthy adult saw a stranger's child fall into a shallow pond. The adult could have saved the child without danger but walked away. The child drowned. The adult had no relationship to the child, no contract duty, and did not create the risk. Is the adult guilty of homicide based on omission?</x:v>
      </x:c>
      <x:c r="C19" s="24" t="str">
        <x:v>No, because there was no legal duty to act.</x:v>
      </x:c>
      <x:c r="D19" s="24" t="str">
        <x:v>Yes, because moral blame is enough for omission liability.</x:v>
      </x:c>
      <x:c r="E19" s="24" t="str">
        <x:v>Yes, because anyone who can safely rescue must do so.</x:v>
      </x:c>
      <x:c r="F19" s="24" t="str">
        <x:v>No, but only because the death was unforeseeable.</x:v>
      </x:c>
      <x:c r="G19" s="24" t="str">
        <x:v>A</x:v>
      </x:c>
      <x:c r="H19" s="24" t="str">
        <x:v>GP-D04</x:v>
      </x:c>
      <x:c r="I19" s="24" t="str">
        <x:v>Omission liability requires a legal duty to act</x:v>
      </x:c>
    </x:row>
    <x:row r="20">
      <x:c r="A20" s="24" t="n">
        <x:v>17</x:v>
      </x:c>
      <x:c r="B20" s="24" t="str">
        <x:v>A thief grabbed a purse from a victim's hand. The victim held on, and the thief yanked hard enough to pull the victim forward and break the strap. The thief ran away with the purse. What is the best offense?</x:v>
      </x:c>
      <x:c r="C20" s="24" t="str">
        <x:v>Larceny only, because the thief used no weapon.</x:v>
      </x:c>
      <x:c r="D20" s="24" t="str">
        <x:v>Assault only, because the property was not taken from inside the victim's clothing.</x:v>
      </x:c>
      <x:c r="E20" s="24" t="str">
        <x:v>No theft offense, because the victim initially retained the purse.</x:v>
      </x:c>
      <x:c r="F20" s="24" t="str">
        <x:v>Robbery, because the taking from the person was accomplished by force overcoming resistance.</x:v>
      </x:c>
      <x:c r="G20" s="24" t="str">
        <x:v>D</x:v>
      </x:c>
      <x:c r="H20" s="24" t="str">
        <x:v>OC-E10</x:v>
      </x:c>
      <x:c r="I20" s="24" t="str">
        <x:v>Robbery is larceny from person by force or threat</x:v>
      </x:c>
    </x:row>
    <x:row r="21">
      <x:c r="A21" s="24" t="n">
        <x:v>18</x:v>
      </x:c>
      <x:c r="B21" s="24" t="str">
        <x:v>At night, a defendant went to another person's dwelling intending to steal jewelry inside. The front door was closed but unlocked. The defendant turned the knob, opened the door, entered, and took jewelry. At common law, was there a breaking?</x:v>
      </x:c>
      <x:c r="C21" s="24" t="str">
        <x:v>No, because a breaking requires damage to the structure.</x:v>
      </x:c>
      <x:c r="D21" s="24" t="str">
        <x:v>Yes, because opening a closed door, even if unlocked, is sufficient physical force.</x:v>
      </x:c>
      <x:c r="E21" s="24" t="str">
        <x:v>No, because entry through a door can never be burglary.</x:v>
      </x:c>
      <x:c r="F21" s="24" t="str">
        <x:v>Yes, but only because the jewelry was actually stolen.</x:v>
      </x:c>
      <x:c r="G21" s="24" t="str">
        <x:v>B</x:v>
      </x:c>
      <x:c r="H21" s="24" t="str">
        <x:v>OC-E04</x:v>
      </x:c>
      <x:c r="I21" s="24" t="str">
        <x:v>Breaking can be slight or constructive</x:v>
      </x:c>
    </x:row>
    <x:row r="22">
      <x:c r="A22" s="24" t="n">
        <x:v>19</x:v>
      </x:c>
      <x:c r="B22" s="24" t="str">
        <x:v>A buyer falsely told a car owner that a cashier's check was genuine. Relying on the statement, the owner signed over title and handed over the car. The check was fake. What theft offense best fits?</x:v>
      </x:c>
      <x:c r="C22" s="24" t="str">
        <x:v>False pretenses, because fraud induced transfer of title.</x:v>
      </x:c>
      <x:c r="D22" s="24" t="str">
        <x:v>Larceny by trick, because title and possession always remain with the owner when fraud is used.</x:v>
      </x:c>
      <x:c r="E22" s="24" t="str">
        <x:v>Embezzlement, because the buyer later converted property he had lawfully possessed.</x:v>
      </x:c>
      <x:c r="F22" s="24" t="str">
        <x:v>Receiving stolen property, because the car became stolen only after the buyer drove away.</x:v>
      </x:c>
      <x:c r="G22" s="24" t="str">
        <x:v>A</x:v>
      </x:c>
      <x:c r="H22" s="24" t="str">
        <x:v>OC-E05</x:v>
      </x:c>
      <x:c r="I22" s="24" t="str">
        <x:v>False pretenses requires fraud-induced transfer of title</x:v>
      </x:c>
    </x:row>
    <x:row r="23">
      <x:c r="A23" s="24" t="n">
        <x:v>20</x:v>
      </x:c>
      <x:c r="B23" s="24" t="str">
        <x:v>A person bought sealed electronics from a known thief for one-tenth of their value after the thief said, 'These came from last night's warehouse job.' The buyer planned to resell them. What is the buyer's best charge?</x:v>
      </x:c>
      <x:c r="C23" s="24" t="str">
        <x:v>No crime, because the buyer did not personally steal the goods.</x:v>
      </x:c>
      <x:c r="D23" s="24" t="str">
        <x:v>Larceny, because every possessor of stolen goods is the original taker.</x:v>
      </x:c>
      <x:c r="E23" s="24" t="str">
        <x:v>Receiving stolen property, because he knowingly received stolen goods with intent to deprive the owner.</x:v>
      </x:c>
      <x:c r="F23" s="24" t="str">
        <x:v>Burglary, because the goods originally came from a warehouse.</x:v>
      </x:c>
      <x:c r="G23" s="24" t="str">
        <x:v>C</x:v>
      </x:c>
      <x:c r="H23" s="24" t="str">
        <x:v>OC-E08</x:v>
      </x:c>
      <x:c r="I23" s="24" t="str">
        <x:v>Receiving stolen property requires knowledge it is stolen</x:v>
      </x:c>
    </x:row>
  </x:sheetData>
  <x:pageMargins left="0.7" right="0.7" top="0.75" bottom="0.75" header="0.3" footer="0.3"/>
  <x:tableParts count="1">
    <x:tablePart xmlns:r="http://schemas.openxmlformats.org/officeDocument/2006/relationships" r:id="Rbabc975d0d724f6d"/>
  </x:tableParts>
</x:worksheet>
</file>