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ata (1).txt\Edited_Thesis_code\PMF\"/>
    </mc:Choice>
  </mc:AlternateContent>
  <bookViews>
    <workbookView xWindow="0" yWindow="0" windowWidth="24000" windowHeight="9885" activeTab="1"/>
  </bookViews>
  <sheets>
    <sheet name="k_4_cluster_2_output" sheetId="1" r:id="rId1"/>
    <sheet name="Sheet1" sheetId="2" r:id="rId2"/>
  </sheets>
  <calcPr calcId="152511"/>
</workbook>
</file>

<file path=xl/calcChain.xml><?xml version="1.0" encoding="utf-8"?>
<calcChain xmlns="http://schemas.openxmlformats.org/spreadsheetml/2006/main">
  <c r="M29" i="1" l="1"/>
  <c r="M28" i="1"/>
  <c r="L29" i="1"/>
  <c r="L28" i="1"/>
  <c r="J29" i="1"/>
  <c r="J28" i="1"/>
  <c r="I29" i="1"/>
  <c r="I28" i="1"/>
  <c r="H29" i="1"/>
  <c r="H28" i="1"/>
  <c r="G29" i="1"/>
  <c r="G28" i="1"/>
  <c r="F29" i="1"/>
  <c r="F28" i="1"/>
  <c r="A29" i="1" l="1"/>
  <c r="A28" i="1"/>
  <c r="K22" i="1"/>
  <c r="K21" i="1"/>
  <c r="J22" i="1"/>
  <c r="J21" i="1"/>
  <c r="G22" i="1"/>
  <c r="G21" i="1"/>
  <c r="F22" i="1"/>
  <c r="F21" i="1"/>
  <c r="E22" i="1"/>
  <c r="E21" i="1"/>
  <c r="D22" i="1"/>
  <c r="D21" i="1"/>
  <c r="H14" i="1"/>
  <c r="H13" i="1"/>
  <c r="D14" i="1"/>
  <c r="D13" i="1"/>
  <c r="C14" i="1"/>
  <c r="C13" i="1"/>
  <c r="B14" i="1"/>
  <c r="B13" i="1"/>
  <c r="A14" i="1"/>
  <c r="A13" i="1"/>
  <c r="AZ6" i="1"/>
  <c r="AZ5" i="1"/>
  <c r="AX6" i="1"/>
  <c r="AX5" i="1"/>
  <c r="AW6" i="1"/>
  <c r="AW5" i="1"/>
  <c r="AV6" i="1"/>
  <c r="AV5" i="1"/>
  <c r="AU6" i="1"/>
  <c r="AU5" i="1"/>
  <c r="AT6" i="1"/>
  <c r="AT5" i="1"/>
  <c r="AS6" i="1"/>
  <c r="AS5" i="1"/>
  <c r="AR6" i="1"/>
  <c r="AR5" i="1"/>
  <c r="AN6" i="1" l="1"/>
  <c r="AN5" i="1"/>
  <c r="AM6" i="1"/>
  <c r="AM5" i="1"/>
  <c r="AK6" i="1"/>
  <c r="AK5" i="1"/>
  <c r="AI6" i="1"/>
  <c r="AI5" i="1"/>
  <c r="AF6" i="1"/>
  <c r="AF5" i="1"/>
  <c r="AE6" i="1"/>
  <c r="AE5" i="1"/>
  <c r="AD6" i="1"/>
  <c r="AD5" i="1"/>
  <c r="AC6" i="1"/>
  <c r="AC5" i="1"/>
  <c r="AB6" i="1"/>
  <c r="AB5" i="1"/>
  <c r="AA6" i="1"/>
  <c r="AA5" i="1"/>
  <c r="U6" i="1"/>
  <c r="U5" i="1"/>
  <c r="T6" i="1"/>
  <c r="T5" i="1"/>
  <c r="S6" i="1"/>
  <c r="S5" i="1"/>
  <c r="Q6" i="1"/>
  <c r="Q5" i="1"/>
  <c r="P6" i="1"/>
  <c r="P5" i="1"/>
  <c r="O6" i="1"/>
  <c r="O5" i="1"/>
  <c r="N5" i="1"/>
  <c r="M6" i="1"/>
  <c r="M5" i="1"/>
  <c r="H5" i="1"/>
  <c r="I5" i="1"/>
  <c r="J5" i="1"/>
  <c r="K5" i="1"/>
  <c r="H6" i="1"/>
  <c r="I6" i="1"/>
  <c r="K6" i="1"/>
  <c r="E6" i="1"/>
  <c r="F5" i="1"/>
  <c r="E5" i="1"/>
  <c r="D5" i="1"/>
  <c r="A6" i="1"/>
  <c r="A5" i="1"/>
  <c r="B5" i="1"/>
  <c r="B6" i="1"/>
</calcChain>
</file>

<file path=xl/sharedStrings.xml><?xml version="1.0" encoding="utf-8"?>
<sst xmlns="http://schemas.openxmlformats.org/spreadsheetml/2006/main" count="7" uniqueCount="4">
  <si>
    <t>inf</t>
  </si>
  <si>
    <t>Six</t>
  </si>
  <si>
    <t>Seven</t>
  </si>
  <si>
    <t>Four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</si>
</sst>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29"/>
  <sheetViews>
    <sheetView topLeftCell="A16" workbookViewId="0">
      <selection activeCell="A31" sqref="A31"/>
    </sheetView>
  </sheetViews>
  <sheetFormatPr defaultRowHeight="15" x14ac:dyDescent="0.25"/>
  <sheetData>
    <row r="1" spans="1:52" x14ac:dyDescent="0.25">
      <c r="A1">
        <v>4</v>
      </c>
      <c r="B1">
        <v>4</v>
      </c>
      <c r="D1">
        <v>5</v>
      </c>
      <c r="E1">
        <v>5</v>
      </c>
      <c r="F1">
        <v>5</v>
      </c>
      <c r="H1">
        <v>6</v>
      </c>
      <c r="I1">
        <v>6</v>
      </c>
      <c r="J1">
        <v>6</v>
      </c>
      <c r="K1">
        <v>6</v>
      </c>
      <c r="M1">
        <v>7</v>
      </c>
      <c r="N1">
        <v>7</v>
      </c>
      <c r="O1">
        <v>7</v>
      </c>
      <c r="P1">
        <v>7</v>
      </c>
      <c r="Q1">
        <v>7</v>
      </c>
      <c r="S1">
        <v>8</v>
      </c>
      <c r="T1">
        <v>8</v>
      </c>
      <c r="U1">
        <v>8</v>
      </c>
      <c r="V1">
        <v>8</v>
      </c>
      <c r="W1">
        <v>8</v>
      </c>
      <c r="X1">
        <v>8</v>
      </c>
      <c r="Z1">
        <v>9</v>
      </c>
      <c r="AA1">
        <v>9</v>
      </c>
      <c r="AB1">
        <v>9</v>
      </c>
      <c r="AC1">
        <v>9</v>
      </c>
      <c r="AD1">
        <v>9</v>
      </c>
      <c r="AE1">
        <v>9</v>
      </c>
      <c r="AF1">
        <v>9</v>
      </c>
      <c r="AH1">
        <v>10</v>
      </c>
      <c r="AI1">
        <v>10</v>
      </c>
      <c r="AJ1">
        <v>10</v>
      </c>
      <c r="AK1">
        <v>10</v>
      </c>
      <c r="AL1">
        <v>10</v>
      </c>
      <c r="AM1">
        <v>10</v>
      </c>
      <c r="AN1">
        <v>10</v>
      </c>
      <c r="AO1">
        <v>10</v>
      </c>
      <c r="AQ1">
        <v>11</v>
      </c>
      <c r="AR1">
        <v>11</v>
      </c>
      <c r="AS1">
        <v>11</v>
      </c>
      <c r="AT1">
        <v>11</v>
      </c>
      <c r="AU1">
        <v>11</v>
      </c>
      <c r="AV1">
        <v>11</v>
      </c>
      <c r="AW1">
        <v>11</v>
      </c>
      <c r="AX1">
        <v>11</v>
      </c>
      <c r="AY1">
        <v>11</v>
      </c>
      <c r="AZ1">
        <v>11</v>
      </c>
    </row>
    <row r="2" spans="1:52" x14ac:dyDescent="0.25">
      <c r="A2">
        <v>1</v>
      </c>
      <c r="B2">
        <v>2</v>
      </c>
      <c r="D2">
        <v>1</v>
      </c>
      <c r="E2">
        <v>2</v>
      </c>
      <c r="F2">
        <v>3</v>
      </c>
      <c r="H2">
        <v>1</v>
      </c>
      <c r="I2">
        <v>2</v>
      </c>
      <c r="J2">
        <v>5</v>
      </c>
      <c r="K2">
        <v>6</v>
      </c>
      <c r="M2">
        <v>1</v>
      </c>
      <c r="N2">
        <v>2</v>
      </c>
      <c r="O2">
        <v>3</v>
      </c>
      <c r="P2">
        <v>6</v>
      </c>
      <c r="Q2">
        <v>7</v>
      </c>
      <c r="S2">
        <v>1</v>
      </c>
      <c r="T2">
        <v>2</v>
      </c>
      <c r="U2">
        <v>3</v>
      </c>
      <c r="V2">
        <v>4</v>
      </c>
      <c r="W2">
        <v>7</v>
      </c>
      <c r="X2">
        <v>8</v>
      </c>
      <c r="Z2">
        <v>2</v>
      </c>
      <c r="AA2">
        <v>3</v>
      </c>
      <c r="AB2">
        <v>4</v>
      </c>
      <c r="AC2">
        <v>5</v>
      </c>
      <c r="AD2">
        <v>6</v>
      </c>
      <c r="AE2">
        <v>7</v>
      </c>
      <c r="AF2">
        <v>8</v>
      </c>
      <c r="AH2">
        <v>1</v>
      </c>
      <c r="AI2">
        <v>2</v>
      </c>
      <c r="AJ2">
        <v>4</v>
      </c>
      <c r="AK2">
        <v>5</v>
      </c>
      <c r="AL2">
        <v>6</v>
      </c>
      <c r="AM2">
        <v>7</v>
      </c>
      <c r="AN2">
        <v>8</v>
      </c>
      <c r="AO2">
        <v>9</v>
      </c>
      <c r="AQ2">
        <v>1</v>
      </c>
      <c r="AR2">
        <v>2</v>
      </c>
      <c r="AS2">
        <v>4</v>
      </c>
      <c r="AT2">
        <v>5</v>
      </c>
      <c r="AU2">
        <v>6</v>
      </c>
      <c r="AV2">
        <v>7</v>
      </c>
      <c r="AW2">
        <v>8</v>
      </c>
      <c r="AX2">
        <v>9</v>
      </c>
      <c r="AY2">
        <v>10</v>
      </c>
      <c r="AZ2">
        <v>11</v>
      </c>
    </row>
    <row r="3" spans="1:52" x14ac:dyDescent="0.25">
      <c r="A3">
        <v>0.102235852832</v>
      </c>
      <c r="B3">
        <v>8.5725347492400003E-2</v>
      </c>
      <c r="D3">
        <v>0.97353904176799999</v>
      </c>
      <c r="E3">
        <v>2.2467999994999999</v>
      </c>
      <c r="F3">
        <v>5.5987098245500001E-2</v>
      </c>
      <c r="H3">
        <v>2.2028265197099999</v>
      </c>
      <c r="I3">
        <v>0.18411406859900001</v>
      </c>
      <c r="J3">
        <v>7.2967563381300005E-2</v>
      </c>
      <c r="K3">
        <v>0.12451050826</v>
      </c>
      <c r="M3">
        <v>0.16392046128500001</v>
      </c>
      <c r="N3">
        <v>0.168496100102</v>
      </c>
      <c r="O3">
        <v>0.14426364155999999</v>
      </c>
      <c r="P3">
        <v>0.186378024813</v>
      </c>
      <c r="Q3">
        <v>0.11533767368</v>
      </c>
      <c r="S3">
        <v>2.3745965781099998</v>
      </c>
      <c r="T3">
        <v>2.2745047247299999</v>
      </c>
      <c r="U3">
        <v>2.1223683152900001</v>
      </c>
      <c r="V3">
        <v>2.2688586900000001</v>
      </c>
      <c r="W3">
        <v>2.172466875</v>
      </c>
      <c r="X3">
        <v>2.2496912689999999</v>
      </c>
      <c r="Z3">
        <v>2.0908172417799999</v>
      </c>
      <c r="AA3">
        <v>2.20337923161</v>
      </c>
      <c r="AB3">
        <v>2.2627382104499998</v>
      </c>
      <c r="AC3">
        <v>2.1494577743700001</v>
      </c>
      <c r="AD3">
        <v>2.2521409818300002</v>
      </c>
      <c r="AE3">
        <v>1.9704599673300001</v>
      </c>
      <c r="AF3">
        <v>2.1678585675900002</v>
      </c>
      <c r="AH3">
        <v>2.2023218094799999</v>
      </c>
      <c r="AI3">
        <v>2.1975162826000001</v>
      </c>
      <c r="AJ3">
        <v>2.1044874517599998</v>
      </c>
      <c r="AK3">
        <v>2.22679893282</v>
      </c>
      <c r="AL3">
        <v>2.1417370351199998</v>
      </c>
      <c r="AM3">
        <v>2.1325254863300001</v>
      </c>
      <c r="AN3">
        <v>2.1147596531100001</v>
      </c>
      <c r="AO3">
        <v>2.0646838606400002</v>
      </c>
      <c r="AQ3">
        <v>2.3832254368600001</v>
      </c>
      <c r="AR3">
        <v>2.0365042953899999</v>
      </c>
      <c r="AS3">
        <v>2.1418206873400001</v>
      </c>
      <c r="AT3">
        <v>2.1973456955600001</v>
      </c>
      <c r="AU3">
        <v>2.3849400939500001</v>
      </c>
      <c r="AV3">
        <v>2.33903808101</v>
      </c>
      <c r="AW3">
        <v>2.2152376601500001</v>
      </c>
      <c r="AX3">
        <v>2.2017144961900001</v>
      </c>
      <c r="AY3">
        <v>2.16167687621</v>
      </c>
      <c r="AZ3">
        <v>2.5308459980700002</v>
      </c>
    </row>
    <row r="4" spans="1:52" x14ac:dyDescent="0.25">
      <c r="A4">
        <v>1.7583150086199999</v>
      </c>
      <c r="B4">
        <v>0.95793183112500002</v>
      </c>
      <c r="D4" t="s">
        <v>0</v>
      </c>
      <c r="E4">
        <v>-4.6998290707399998E-2</v>
      </c>
      <c r="F4" t="s">
        <v>0</v>
      </c>
      <c r="H4">
        <v>-2.6590597920699999E-2</v>
      </c>
      <c r="I4">
        <v>0.72670916475000003</v>
      </c>
      <c r="J4" t="s">
        <v>0</v>
      </c>
      <c r="K4">
        <v>0.89229914266599997</v>
      </c>
      <c r="M4">
        <v>0.87966675010399997</v>
      </c>
      <c r="N4" t="s">
        <v>0</v>
      </c>
      <c r="O4">
        <v>0.83987650871399999</v>
      </c>
      <c r="P4">
        <v>0.76385682267699995</v>
      </c>
      <c r="Q4">
        <v>0.91883859442899996</v>
      </c>
      <c r="S4">
        <v>-0.243444569119</v>
      </c>
      <c r="T4">
        <v>0.35419914474199998</v>
      </c>
      <c r="U4">
        <v>-0.255454661365</v>
      </c>
      <c r="V4">
        <v>0.254295995</v>
      </c>
      <c r="W4">
        <v>-4.5664552999999997E-2</v>
      </c>
      <c r="X4">
        <v>-0.25036238700000002</v>
      </c>
      <c r="Z4">
        <v>-0.11342308772900001</v>
      </c>
      <c r="AA4">
        <v>2.2425037263800001E-2</v>
      </c>
      <c r="AB4">
        <v>0.15844975975799999</v>
      </c>
      <c r="AC4">
        <v>-5.1855406182599997E-2</v>
      </c>
      <c r="AD4">
        <v>0.10889683372800001</v>
      </c>
      <c r="AE4">
        <v>0.10216769314800001</v>
      </c>
      <c r="AF4">
        <v>0.15892496046900001</v>
      </c>
      <c r="AH4">
        <v>4.15490189277E-2</v>
      </c>
      <c r="AI4">
        <v>-0.12206425617</v>
      </c>
      <c r="AJ4">
        <v>-0.17410524261800001</v>
      </c>
      <c r="AK4">
        <v>-8.0681931567100004E-2</v>
      </c>
      <c r="AL4">
        <v>-0.182418244792</v>
      </c>
      <c r="AM4">
        <v>0.21689973208900001</v>
      </c>
      <c r="AN4">
        <v>-0.19611593592900001</v>
      </c>
      <c r="AO4">
        <v>1.27120557299E-2</v>
      </c>
      <c r="AQ4">
        <v>8.5269153654300003E-2</v>
      </c>
      <c r="AR4">
        <v>-9.4340481775799997E-2</v>
      </c>
      <c r="AS4">
        <v>-0.228400344463</v>
      </c>
      <c r="AT4">
        <v>-4.2521301404799997E-2</v>
      </c>
      <c r="AU4">
        <v>-0.207953381539</v>
      </c>
      <c r="AV4">
        <v>4.1982609772899998E-2</v>
      </c>
      <c r="AW4">
        <v>-0.149677705419</v>
      </c>
      <c r="AX4">
        <v>0.186367989259</v>
      </c>
      <c r="AY4">
        <v>6.7164207455200006E-2</v>
      </c>
      <c r="AZ4">
        <v>-0.44324887486999998</v>
      </c>
    </row>
    <row r="5" spans="1:52" x14ac:dyDescent="0.25">
      <c r="A5" t="e">
        <f>-inf</f>
        <v>#NAME?</v>
      </c>
      <c r="B5" t="e">
        <f>-inf</f>
        <v>#NAME?</v>
      </c>
      <c r="D5" t="e">
        <f>-inf</f>
        <v>#NAME?</v>
      </c>
      <c r="E5" t="e">
        <f>-inf</f>
        <v>#NAME?</v>
      </c>
      <c r="F5" t="e">
        <f>-inf</f>
        <v>#NAME?</v>
      </c>
      <c r="H5" t="e">
        <f>-inf</f>
        <v>#NAME?</v>
      </c>
      <c r="I5" t="e">
        <f>-inf</f>
        <v>#NAME?</v>
      </c>
      <c r="J5" t="e">
        <f>-inf</f>
        <v>#NAME?</v>
      </c>
      <c r="K5" t="e">
        <f>-inf</f>
        <v>#NAME?</v>
      </c>
      <c r="M5" t="e">
        <f>-inf</f>
        <v>#NAME?</v>
      </c>
      <c r="N5" t="e">
        <f>-inf</f>
        <v>#NAME?</v>
      </c>
      <c r="O5" t="e">
        <f>-inf</f>
        <v>#NAME?</v>
      </c>
      <c r="P5" t="e">
        <f>-inf</f>
        <v>#NAME?</v>
      </c>
      <c r="Q5" t="e">
        <f>-inf</f>
        <v>#NAME?</v>
      </c>
      <c r="S5" t="e">
        <f t="shared" ref="S5:U6" si="0">-inf</f>
        <v>#NAME?</v>
      </c>
      <c r="T5" t="e">
        <f t="shared" si="0"/>
        <v>#NAME?</v>
      </c>
      <c r="U5" t="e">
        <f t="shared" si="0"/>
        <v>#NAME?</v>
      </c>
      <c r="V5" t="e">
        <v>#NAME?</v>
      </c>
      <c r="W5" t="e">
        <v>#NAME?</v>
      </c>
      <c r="X5" t="e">
        <v>#NAME?</v>
      </c>
      <c r="Z5">
        <v>-15049.6688691</v>
      </c>
      <c r="AA5" t="e">
        <f t="shared" ref="AA5:AF6" si="1">-inf</f>
        <v>#NAME?</v>
      </c>
      <c r="AB5" t="e">
        <f t="shared" si="1"/>
        <v>#NAME?</v>
      </c>
      <c r="AC5" t="e">
        <f t="shared" si="1"/>
        <v>#NAME?</v>
      </c>
      <c r="AD5" t="e">
        <f t="shared" si="1"/>
        <v>#NAME?</v>
      </c>
      <c r="AE5" t="e">
        <f t="shared" si="1"/>
        <v>#NAME?</v>
      </c>
      <c r="AF5" t="e">
        <f t="shared" si="1"/>
        <v>#NAME?</v>
      </c>
      <c r="AH5">
        <v>-5497.2568265700002</v>
      </c>
      <c r="AI5" t="e">
        <f>-inf</f>
        <v>#NAME?</v>
      </c>
      <c r="AJ5">
        <v>-9666.7983378999998</v>
      </c>
      <c r="AK5" t="e">
        <f>-inf</f>
        <v>#NAME?</v>
      </c>
      <c r="AL5">
        <v>-1971.8117737</v>
      </c>
      <c r="AM5" t="e">
        <f>-inf</f>
        <v>#NAME?</v>
      </c>
      <c r="AN5" t="e">
        <f>-inf</f>
        <v>#NAME?</v>
      </c>
      <c r="AO5">
        <v>-16087.527814700001</v>
      </c>
      <c r="AQ5">
        <v>-34349.300739999999</v>
      </c>
      <c r="AR5" t="e">
        <f t="shared" ref="AR5:AX6" si="2">-inf</f>
        <v>#NAME?</v>
      </c>
      <c r="AS5" t="e">
        <f t="shared" si="2"/>
        <v>#NAME?</v>
      </c>
      <c r="AT5" t="e">
        <f t="shared" si="2"/>
        <v>#NAME?</v>
      </c>
      <c r="AU5" t="e">
        <f t="shared" si="2"/>
        <v>#NAME?</v>
      </c>
      <c r="AV5" t="e">
        <f t="shared" si="2"/>
        <v>#NAME?</v>
      </c>
      <c r="AW5" t="e">
        <f t="shared" si="2"/>
        <v>#NAME?</v>
      </c>
      <c r="AX5" t="e">
        <f t="shared" si="2"/>
        <v>#NAME?</v>
      </c>
      <c r="AY5">
        <v>-14083.125855599999</v>
      </c>
      <c r="AZ5" t="e">
        <f>-inf</f>
        <v>#NAME?</v>
      </c>
    </row>
    <row r="6" spans="1:52" x14ac:dyDescent="0.25">
      <c r="A6" t="e">
        <f>-inf</f>
        <v>#NAME?</v>
      </c>
      <c r="B6" t="e">
        <f>-inf</f>
        <v>#NAME?</v>
      </c>
      <c r="E6" t="e">
        <f>-inf</f>
        <v>#NAME?</v>
      </c>
      <c r="H6" t="e">
        <f>-inf</f>
        <v>#NAME?</v>
      </c>
      <c r="I6" t="e">
        <f>-inf</f>
        <v>#NAME?</v>
      </c>
      <c r="K6" t="e">
        <f>-inf</f>
        <v>#NAME?</v>
      </c>
      <c r="M6" t="e">
        <f>-inf</f>
        <v>#NAME?</v>
      </c>
      <c r="O6" t="e">
        <f>-inf</f>
        <v>#NAME?</v>
      </c>
      <c r="P6" t="e">
        <f>-inf</f>
        <v>#NAME?</v>
      </c>
      <c r="Q6" t="e">
        <f>-inf</f>
        <v>#NAME?</v>
      </c>
      <c r="S6" t="e">
        <f t="shared" si="0"/>
        <v>#NAME?</v>
      </c>
      <c r="T6" t="e">
        <f t="shared" si="0"/>
        <v>#NAME?</v>
      </c>
      <c r="U6" t="e">
        <f t="shared" si="0"/>
        <v>#NAME?</v>
      </c>
      <c r="V6" t="e">
        <v>#NAME?</v>
      </c>
      <c r="W6" t="e">
        <v>#NAME?</v>
      </c>
      <c r="X6" t="e">
        <v>#NAME?</v>
      </c>
      <c r="Z6">
        <v>-557.08071168399999</v>
      </c>
      <c r="AA6" t="e">
        <f t="shared" si="1"/>
        <v>#NAME?</v>
      </c>
      <c r="AB6" t="e">
        <f t="shared" si="1"/>
        <v>#NAME?</v>
      </c>
      <c r="AC6" t="e">
        <f t="shared" si="1"/>
        <v>#NAME?</v>
      </c>
      <c r="AD6" t="e">
        <f t="shared" si="1"/>
        <v>#NAME?</v>
      </c>
      <c r="AE6" t="e">
        <f t="shared" si="1"/>
        <v>#NAME?</v>
      </c>
      <c r="AF6" t="e">
        <f t="shared" si="1"/>
        <v>#NAME?</v>
      </c>
      <c r="AH6">
        <v>-39.634940386300002</v>
      </c>
      <c r="AI6" t="e">
        <f>-inf</f>
        <v>#NAME?</v>
      </c>
      <c r="AJ6">
        <v>-179.10122120299999</v>
      </c>
      <c r="AK6" t="e">
        <f>-inf</f>
        <v>#NAME?</v>
      </c>
      <c r="AL6">
        <v>-95.8165247994</v>
      </c>
      <c r="AM6" t="e">
        <f>-inf</f>
        <v>#NAME?</v>
      </c>
      <c r="AN6" t="e">
        <f>-inf</f>
        <v>#NAME?</v>
      </c>
      <c r="AO6">
        <v>-274.74872862299998</v>
      </c>
      <c r="AQ6">
        <v>-296.20536059300002</v>
      </c>
      <c r="AR6" t="e">
        <f t="shared" si="2"/>
        <v>#NAME?</v>
      </c>
      <c r="AS6" t="e">
        <f t="shared" si="2"/>
        <v>#NAME?</v>
      </c>
      <c r="AT6" t="e">
        <f t="shared" si="2"/>
        <v>#NAME?</v>
      </c>
      <c r="AU6" t="e">
        <f t="shared" si="2"/>
        <v>#NAME?</v>
      </c>
      <c r="AV6" t="e">
        <f t="shared" si="2"/>
        <v>#NAME?</v>
      </c>
      <c r="AW6" t="e">
        <f t="shared" si="2"/>
        <v>#NAME?</v>
      </c>
      <c r="AX6" t="e">
        <f t="shared" si="2"/>
        <v>#NAME?</v>
      </c>
      <c r="AY6">
        <v>-467.40502858500003</v>
      </c>
      <c r="AZ6" t="e">
        <f>-inf</f>
        <v>#NAME?</v>
      </c>
    </row>
    <row r="9" spans="1:52" x14ac:dyDescent="0.25">
      <c r="A9">
        <v>12</v>
      </c>
      <c r="B9">
        <v>12</v>
      </c>
      <c r="C9">
        <v>12</v>
      </c>
      <c r="D9">
        <v>12</v>
      </c>
      <c r="E9">
        <v>12</v>
      </c>
      <c r="F9">
        <v>12</v>
      </c>
      <c r="G9">
        <v>12</v>
      </c>
      <c r="H9">
        <v>12</v>
      </c>
      <c r="I9">
        <v>12</v>
      </c>
      <c r="J9">
        <v>12</v>
      </c>
    </row>
    <row r="10" spans="1:52" x14ac:dyDescent="0.25">
      <c r="A10">
        <v>1</v>
      </c>
      <c r="B10">
        <v>2</v>
      </c>
      <c r="C10">
        <v>3</v>
      </c>
      <c r="D10">
        <v>4</v>
      </c>
      <c r="E10">
        <v>5</v>
      </c>
      <c r="F10">
        <v>7</v>
      </c>
      <c r="G10">
        <v>8</v>
      </c>
      <c r="H10">
        <v>9</v>
      </c>
      <c r="I10">
        <v>10</v>
      </c>
      <c r="J10">
        <v>11</v>
      </c>
    </row>
    <row r="11" spans="1:52" x14ac:dyDescent="0.25">
      <c r="A11">
        <v>2.1773795087400001</v>
      </c>
      <c r="B11">
        <v>2.23812625935</v>
      </c>
      <c r="C11">
        <v>2.1903029469000002</v>
      </c>
      <c r="D11">
        <v>2.1136089385000001</v>
      </c>
      <c r="E11">
        <v>2.1276427344900002</v>
      </c>
      <c r="F11">
        <v>2.24071360733</v>
      </c>
      <c r="G11">
        <v>1.97275948129</v>
      </c>
      <c r="H11">
        <v>2.1543405298599998</v>
      </c>
      <c r="I11">
        <v>2.0677349540900001</v>
      </c>
      <c r="J11">
        <v>2.2257648271899999</v>
      </c>
    </row>
    <row r="12" spans="1:52" x14ac:dyDescent="0.25">
      <c r="A12">
        <v>1.29294942975E-2</v>
      </c>
      <c r="B12">
        <v>-5.8166271364299998E-2</v>
      </c>
      <c r="C12">
        <v>-0.17777718499199999</v>
      </c>
      <c r="D12">
        <v>7.6305374213400001E-2</v>
      </c>
      <c r="E12">
        <v>-0.206257257271</v>
      </c>
      <c r="F12">
        <v>-0.110252550462</v>
      </c>
      <c r="G12">
        <v>0.17011025785200001</v>
      </c>
      <c r="H12">
        <v>0.124434682551</v>
      </c>
      <c r="I12">
        <v>-3.1378612839100001E-3</v>
      </c>
      <c r="J12">
        <v>3.4035497220899998E-2</v>
      </c>
    </row>
    <row r="13" spans="1:52" x14ac:dyDescent="0.25">
      <c r="A13" t="e">
        <f t="shared" ref="A13:D14" si="3">-inf</f>
        <v>#NAME?</v>
      </c>
      <c r="B13" t="e">
        <f t="shared" si="3"/>
        <v>#NAME?</v>
      </c>
      <c r="C13" t="e">
        <f t="shared" si="3"/>
        <v>#NAME?</v>
      </c>
      <c r="D13" t="e">
        <f t="shared" si="3"/>
        <v>#NAME?</v>
      </c>
      <c r="E13">
        <v>-372.78335493200001</v>
      </c>
      <c r="F13">
        <v>-4344.3830195299997</v>
      </c>
      <c r="G13">
        <v>-1413.9474503700001</v>
      </c>
      <c r="H13" t="e">
        <f>-inf</f>
        <v>#NAME?</v>
      </c>
      <c r="I13">
        <v>-16134.4383402</v>
      </c>
      <c r="J13">
        <v>-147755.377206</v>
      </c>
    </row>
    <row r="14" spans="1:52" x14ac:dyDescent="0.25">
      <c r="A14" t="e">
        <f t="shared" si="3"/>
        <v>#NAME?</v>
      </c>
      <c r="B14" t="e">
        <f t="shared" si="3"/>
        <v>#NAME?</v>
      </c>
      <c r="C14" t="e">
        <f t="shared" si="3"/>
        <v>#NAME?</v>
      </c>
      <c r="D14" t="e">
        <f t="shared" si="3"/>
        <v>#NAME?</v>
      </c>
      <c r="E14">
        <v>-19.570596638400001</v>
      </c>
      <c r="F14">
        <v>-76.633134464500003</v>
      </c>
      <c r="G14">
        <v>-71.119058826499995</v>
      </c>
      <c r="H14" t="e">
        <f>-inf</f>
        <v>#NAME?</v>
      </c>
      <c r="I14">
        <v>-260.340395801</v>
      </c>
      <c r="J14">
        <v>-322.18553306899997</v>
      </c>
    </row>
    <row r="17" spans="1:13" x14ac:dyDescent="0.25">
      <c r="A17">
        <v>13</v>
      </c>
      <c r="B17">
        <v>13</v>
      </c>
      <c r="C17">
        <v>13</v>
      </c>
      <c r="D17">
        <v>13</v>
      </c>
      <c r="E17">
        <v>13</v>
      </c>
      <c r="F17">
        <v>13</v>
      </c>
      <c r="G17">
        <v>13</v>
      </c>
      <c r="H17">
        <v>13</v>
      </c>
      <c r="I17">
        <v>13</v>
      </c>
      <c r="J17">
        <v>13</v>
      </c>
      <c r="K17">
        <v>13</v>
      </c>
    </row>
    <row r="18" spans="1:13" x14ac:dyDescent="0.25">
      <c r="A18">
        <v>1</v>
      </c>
      <c r="B18">
        <v>2</v>
      </c>
      <c r="C18">
        <v>3</v>
      </c>
      <c r="D18">
        <v>5</v>
      </c>
      <c r="E18">
        <v>6</v>
      </c>
      <c r="F18">
        <v>7</v>
      </c>
      <c r="G18">
        <v>8</v>
      </c>
      <c r="H18">
        <v>9</v>
      </c>
      <c r="I18">
        <v>11</v>
      </c>
      <c r="J18">
        <v>12</v>
      </c>
      <c r="K18">
        <v>13</v>
      </c>
    </row>
    <row r="19" spans="1:13" x14ac:dyDescent="0.25">
      <c r="A19">
        <v>2.3196520438500001</v>
      </c>
      <c r="B19">
        <v>2.3798092885600002</v>
      </c>
      <c r="C19">
        <v>1.97164462578</v>
      </c>
      <c r="D19">
        <v>1.96774500725</v>
      </c>
      <c r="E19">
        <v>2.1870328836500001</v>
      </c>
      <c r="F19">
        <v>2.0854955688099999</v>
      </c>
      <c r="G19">
        <v>2.2832046074200001</v>
      </c>
      <c r="H19">
        <v>2.2866164115699998</v>
      </c>
      <c r="I19">
        <v>2.0547720404800001</v>
      </c>
      <c r="J19">
        <v>2.1405300758500001</v>
      </c>
      <c r="K19">
        <v>2.3282493736699998</v>
      </c>
    </row>
    <row r="20" spans="1:13" x14ac:dyDescent="0.25">
      <c r="A20">
        <v>-0.55343888886199999</v>
      </c>
      <c r="B20">
        <v>4.4096405739500001E-2</v>
      </c>
      <c r="C20">
        <v>0.25729619247800001</v>
      </c>
      <c r="D20">
        <v>-3.1321768576399997E-2</v>
      </c>
      <c r="E20">
        <v>0.34836207679600001</v>
      </c>
      <c r="F20">
        <v>0.14549834014900001</v>
      </c>
      <c r="G20">
        <v>-2.5567908916300001E-3</v>
      </c>
      <c r="H20">
        <v>-0.107581104086</v>
      </c>
      <c r="I20">
        <v>-7.9774494185100006E-2</v>
      </c>
      <c r="J20">
        <v>0.31066505751899998</v>
      </c>
      <c r="K20">
        <v>-0.10896412544300001</v>
      </c>
    </row>
    <row r="21" spans="1:13" x14ac:dyDescent="0.25">
      <c r="A21">
        <v>-1616.9300712700001</v>
      </c>
      <c r="B21">
        <v>-3404.5459829000001</v>
      </c>
      <c r="C21">
        <v>-2499.5797110399999</v>
      </c>
      <c r="D21" t="e">
        <f t="shared" ref="D21:G22" si="4">-inf</f>
        <v>#NAME?</v>
      </c>
      <c r="E21" t="e">
        <f t="shared" si="4"/>
        <v>#NAME?</v>
      </c>
      <c r="F21" t="e">
        <f t="shared" si="4"/>
        <v>#NAME?</v>
      </c>
      <c r="G21" t="e">
        <f t="shared" si="4"/>
        <v>#NAME?</v>
      </c>
      <c r="H21">
        <v>-619.18602742500002</v>
      </c>
      <c r="I21">
        <v>-745.35300405800001</v>
      </c>
      <c r="J21" t="e">
        <f>-inf</f>
        <v>#NAME?</v>
      </c>
      <c r="K21" t="e">
        <f>-inf</f>
        <v>#NAME?</v>
      </c>
    </row>
    <row r="22" spans="1:13" x14ac:dyDescent="0.25">
      <c r="A22">
        <v>-46.044231351699999</v>
      </c>
      <c r="B22">
        <v>-42.036661968499999</v>
      </c>
      <c r="C22">
        <v>-54.2043501793</v>
      </c>
      <c r="D22" t="e">
        <f t="shared" si="4"/>
        <v>#NAME?</v>
      </c>
      <c r="E22" t="e">
        <f t="shared" si="4"/>
        <v>#NAME?</v>
      </c>
      <c r="F22" t="e">
        <f t="shared" si="4"/>
        <v>#NAME?</v>
      </c>
      <c r="G22" t="e">
        <f t="shared" si="4"/>
        <v>#NAME?</v>
      </c>
      <c r="H22">
        <v>-44.434861121300003</v>
      </c>
      <c r="I22">
        <v>-36.1664472008</v>
      </c>
      <c r="J22" t="e">
        <f>-inf</f>
        <v>#NAME?</v>
      </c>
      <c r="K22" t="e">
        <f>-inf</f>
        <v>#NAME?</v>
      </c>
    </row>
    <row r="24" spans="1:13" x14ac:dyDescent="0.25">
      <c r="A24">
        <v>14</v>
      </c>
      <c r="B24">
        <v>14</v>
      </c>
      <c r="C24">
        <v>14</v>
      </c>
      <c r="D24">
        <v>14</v>
      </c>
      <c r="E24">
        <v>14</v>
      </c>
      <c r="F24">
        <v>14</v>
      </c>
      <c r="G24">
        <v>14</v>
      </c>
      <c r="H24">
        <v>14</v>
      </c>
      <c r="I24">
        <v>14</v>
      </c>
      <c r="J24">
        <v>14</v>
      </c>
      <c r="K24">
        <v>14</v>
      </c>
      <c r="L24">
        <v>14</v>
      </c>
      <c r="M24">
        <v>14</v>
      </c>
    </row>
    <row r="25" spans="1:13" x14ac:dyDescent="0.25">
      <c r="A25">
        <v>1</v>
      </c>
      <c r="B25">
        <v>2</v>
      </c>
      <c r="C25">
        <v>3</v>
      </c>
      <c r="D25">
        <v>4</v>
      </c>
      <c r="E25">
        <v>5</v>
      </c>
      <c r="F25">
        <v>7</v>
      </c>
      <c r="G25">
        <v>8</v>
      </c>
      <c r="H25">
        <v>9</v>
      </c>
      <c r="I25">
        <v>10</v>
      </c>
      <c r="J25">
        <v>11</v>
      </c>
      <c r="K25">
        <v>12</v>
      </c>
      <c r="L25">
        <v>13</v>
      </c>
      <c r="M25">
        <v>14</v>
      </c>
    </row>
    <row r="26" spans="1:13" x14ac:dyDescent="0.25">
      <c r="A26">
        <v>2.2228662575299998</v>
      </c>
      <c r="B26">
        <v>2.1739334622699999</v>
      </c>
      <c r="C26">
        <v>2.3261156817400002</v>
      </c>
      <c r="D26">
        <v>1.92768874215</v>
      </c>
      <c r="E26">
        <v>1.9933972636199999</v>
      </c>
      <c r="F26">
        <v>2.2352210781799999</v>
      </c>
      <c r="G26">
        <v>2.3668153585699998</v>
      </c>
      <c r="H26">
        <v>2.0712288559199998</v>
      </c>
      <c r="I26">
        <v>2.24380780679</v>
      </c>
      <c r="J26">
        <v>2.0052036380399998</v>
      </c>
      <c r="K26">
        <v>2.2027975427299999</v>
      </c>
      <c r="L26">
        <v>2.0283533713000002</v>
      </c>
      <c r="M26">
        <v>2.2253866431899998</v>
      </c>
    </row>
    <row r="27" spans="1:13" x14ac:dyDescent="0.25">
      <c r="A27">
        <v>0.37776270491899999</v>
      </c>
      <c r="B27">
        <v>0.534955732347</v>
      </c>
      <c r="C27">
        <v>0.124482642342</v>
      </c>
      <c r="D27">
        <v>0.398606604669</v>
      </c>
      <c r="E27">
        <v>0.18540648485200001</v>
      </c>
      <c r="F27">
        <v>0.13451640565799999</v>
      </c>
      <c r="G27">
        <v>-0.25369597504000002</v>
      </c>
      <c r="H27">
        <v>0.476250563302</v>
      </c>
      <c r="I27">
        <v>-0.33523537218400001</v>
      </c>
      <c r="J27">
        <v>1.5481124639099999E-2</v>
      </c>
      <c r="K27">
        <v>4.1893271150000001E-2</v>
      </c>
      <c r="L27">
        <v>6.9270783430499999E-2</v>
      </c>
      <c r="M27">
        <v>0.51956400753900001</v>
      </c>
    </row>
    <row r="28" spans="1:13" x14ac:dyDescent="0.25">
      <c r="A28" t="e">
        <f>-inf</f>
        <v>#NAME?</v>
      </c>
      <c r="B28">
        <v>-916.60999598000001</v>
      </c>
      <c r="C28">
        <v>-20703.4834605</v>
      </c>
      <c r="D28">
        <v>-2871.1644550699998</v>
      </c>
      <c r="E28">
        <v>-219.836177394</v>
      </c>
      <c r="F28" t="e">
        <f t="shared" ref="F28:J29" si="5">-inf</f>
        <v>#NAME?</v>
      </c>
      <c r="G28" t="e">
        <f t="shared" si="5"/>
        <v>#NAME?</v>
      </c>
      <c r="H28" t="e">
        <f t="shared" si="5"/>
        <v>#NAME?</v>
      </c>
      <c r="I28" t="e">
        <f t="shared" si="5"/>
        <v>#NAME?</v>
      </c>
      <c r="J28" t="e">
        <f t="shared" si="5"/>
        <v>#NAME?</v>
      </c>
      <c r="K28">
        <v>-701.28859616199998</v>
      </c>
      <c r="L28" t="e">
        <f>-inf</f>
        <v>#NAME?</v>
      </c>
      <c r="M28" t="e">
        <f>-inf</f>
        <v>#NAME?</v>
      </c>
    </row>
    <row r="29" spans="1:13" x14ac:dyDescent="0.25">
      <c r="A29" t="e">
        <f>-inf</f>
        <v>#NAME?</v>
      </c>
      <c r="B29">
        <v>-43.030361624299999</v>
      </c>
      <c r="C29">
        <v>-1530.35748855</v>
      </c>
      <c r="D29">
        <v>-49.880674737699998</v>
      </c>
      <c r="E29">
        <v>-14.0507133242</v>
      </c>
      <c r="F29" t="e">
        <f t="shared" si="5"/>
        <v>#NAME?</v>
      </c>
      <c r="G29" t="e">
        <f t="shared" si="5"/>
        <v>#NAME?</v>
      </c>
      <c r="H29" t="e">
        <f t="shared" si="5"/>
        <v>#NAME?</v>
      </c>
      <c r="I29" t="e">
        <f t="shared" si="5"/>
        <v>#NAME?</v>
      </c>
      <c r="J29" t="e">
        <f t="shared" si="5"/>
        <v>#NAME?</v>
      </c>
      <c r="K29">
        <v>-35.186705677799999</v>
      </c>
      <c r="L29" t="e">
        <f>-inf</f>
        <v>#NAME?</v>
      </c>
      <c r="M29" t="e">
        <f>-inf</f>
        <v>#NAME?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7"/>
  <sheetViews>
    <sheetView tabSelected="1" zoomScale="85" zoomScaleNormal="85" workbookViewId="0">
      <selection activeCell="E4" sqref="E4"/>
    </sheetView>
  </sheetViews>
  <sheetFormatPr defaultRowHeight="15" x14ac:dyDescent="0.25"/>
  <sheetData>
    <row r="1" spans="1:3" x14ac:dyDescent="0.25">
      <c r="A1">
        <v>4</v>
      </c>
      <c r="B1">
        <v>6</v>
      </c>
      <c r="C1">
        <v>7</v>
      </c>
    </row>
    <row r="2" spans="1:3" x14ac:dyDescent="0.25">
      <c r="A2">
        <v>2</v>
      </c>
      <c r="B2">
        <v>5</v>
      </c>
      <c r="C2">
        <v>1</v>
      </c>
    </row>
    <row r="3" spans="1:3" x14ac:dyDescent="0.25">
      <c r="A3" t="s">
        <v>3</v>
      </c>
      <c r="B3" t="s">
        <v>1</v>
      </c>
      <c r="C3" t="s">
        <v>2</v>
      </c>
    </row>
    <row r="4" spans="1:3" x14ac:dyDescent="0.25">
      <c r="A4">
        <v>-2481.7907802899999</v>
      </c>
      <c r="B4">
        <v>-4481.5476503500004</v>
      </c>
      <c r="C4">
        <v>-1223.25070525</v>
      </c>
    </row>
    <row r="5" spans="1:3" x14ac:dyDescent="0.25">
      <c r="A5">
        <v>-1785.12989206</v>
      </c>
      <c r="B5">
        <v>-1363.8802329800001</v>
      </c>
      <c r="C5">
        <v>-1080.37832271</v>
      </c>
    </row>
    <row r="6" spans="1:3" x14ac:dyDescent="0.25">
      <c r="A6">
        <v>-1549.59471016</v>
      </c>
      <c r="B6">
        <v>-1219.2059487900001</v>
      </c>
      <c r="C6">
        <v>-1015.82649452</v>
      </c>
    </row>
    <row r="7" spans="1:3" x14ac:dyDescent="0.25">
      <c r="A7">
        <v>-1397.5532479399999</v>
      </c>
      <c r="B7">
        <v>-1115.4942801</v>
      </c>
      <c r="C7">
        <v>-968.35239656700003</v>
      </c>
    </row>
    <row r="8" spans="1:3" x14ac:dyDescent="0.25">
      <c r="A8">
        <v>-1255.3463128999999</v>
      </c>
      <c r="B8">
        <v>-1019.17300152</v>
      </c>
      <c r="C8">
        <v>-950.10690253600001</v>
      </c>
    </row>
    <row r="9" spans="1:3" x14ac:dyDescent="0.25">
      <c r="A9">
        <v>-1169.51276633</v>
      </c>
      <c r="B9">
        <v>-946.58288562899997</v>
      </c>
      <c r="C9">
        <v>-912.35578243299994</v>
      </c>
    </row>
    <row r="10" spans="1:3" x14ac:dyDescent="0.25">
      <c r="A10">
        <v>-1089.7336192299999</v>
      </c>
      <c r="B10">
        <v>-884.31161866299999</v>
      </c>
      <c r="C10">
        <v>-898.20083301199998</v>
      </c>
    </row>
    <row r="11" spans="1:3" x14ac:dyDescent="0.25">
      <c r="A11">
        <v>-1021.42295862</v>
      </c>
      <c r="B11">
        <v>-843.02936959399995</v>
      </c>
      <c r="C11">
        <v>-865.90078103999997</v>
      </c>
    </row>
    <row r="12" spans="1:3" x14ac:dyDescent="0.25">
      <c r="A12">
        <v>-969.48028052400002</v>
      </c>
      <c r="B12">
        <v>-793.19133679200002</v>
      </c>
      <c r="C12">
        <v>-852.43899059299997</v>
      </c>
    </row>
    <row r="13" spans="1:3" x14ac:dyDescent="0.25">
      <c r="A13">
        <v>-925.24161788000004</v>
      </c>
      <c r="B13">
        <v>-762.848949447</v>
      </c>
      <c r="C13">
        <v>-839.12689195099995</v>
      </c>
    </row>
    <row r="14" spans="1:3" x14ac:dyDescent="0.25">
      <c r="A14">
        <v>-891.98631228299996</v>
      </c>
      <c r="B14">
        <v>-732.7585047</v>
      </c>
      <c r="C14">
        <v>-826.10264692400006</v>
      </c>
    </row>
    <row r="15" spans="1:3" x14ac:dyDescent="0.25">
      <c r="A15">
        <v>-847.16594623399999</v>
      </c>
      <c r="B15">
        <v>-705.15072161000001</v>
      </c>
      <c r="C15">
        <v>-824.40779828300003</v>
      </c>
    </row>
    <row r="16" spans="1:3" x14ac:dyDescent="0.25">
      <c r="A16">
        <v>-815.83732372300005</v>
      </c>
      <c r="B16">
        <v>-703.39597946200001</v>
      </c>
      <c r="C16">
        <v>-815.75381387599998</v>
      </c>
    </row>
    <row r="17" spans="1:3" x14ac:dyDescent="0.25">
      <c r="A17">
        <v>-796.71719694599994</v>
      </c>
      <c r="B17">
        <v>-693.59074709499998</v>
      </c>
      <c r="C17">
        <v>-789.83929432499997</v>
      </c>
    </row>
    <row r="18" spans="1:3" x14ac:dyDescent="0.25">
      <c r="A18">
        <v>-756.31526661700002</v>
      </c>
      <c r="B18">
        <v>-644.98684214399998</v>
      </c>
      <c r="C18">
        <v>-781.28256783899997</v>
      </c>
    </row>
    <row r="19" spans="1:3" x14ac:dyDescent="0.25">
      <c r="A19">
        <v>-731.62954463400001</v>
      </c>
      <c r="B19">
        <v>-632.27123384599997</v>
      </c>
      <c r="C19">
        <v>-772.13097638299996</v>
      </c>
    </row>
    <row r="20" spans="1:3" x14ac:dyDescent="0.25">
      <c r="A20">
        <v>-716.86155227500001</v>
      </c>
      <c r="B20">
        <v>-620.86689205599998</v>
      </c>
      <c r="C20">
        <v>-761.75159821399996</v>
      </c>
    </row>
    <row r="21" spans="1:3" x14ac:dyDescent="0.25">
      <c r="A21">
        <v>-683.577113682</v>
      </c>
      <c r="B21">
        <v>-610.60401585900001</v>
      </c>
      <c r="C21">
        <v>-752.70645246900006</v>
      </c>
    </row>
    <row r="22" spans="1:3" x14ac:dyDescent="0.25">
      <c r="A22">
        <v>-663.651119644</v>
      </c>
      <c r="B22">
        <v>-600.877875894</v>
      </c>
      <c r="C22">
        <v>-744.15873276800005</v>
      </c>
    </row>
    <row r="23" spans="1:3" x14ac:dyDescent="0.25">
      <c r="A23">
        <v>-648.97598692400004</v>
      </c>
      <c r="B23">
        <v>-592.82807575499999</v>
      </c>
      <c r="C23">
        <v>-739.53743513100005</v>
      </c>
    </row>
    <row r="24" spans="1:3" x14ac:dyDescent="0.25">
      <c r="A24">
        <v>-625.57302668299997</v>
      </c>
      <c r="B24">
        <v>-585.56059138800003</v>
      </c>
      <c r="C24">
        <v>-726.49226771799999</v>
      </c>
    </row>
    <row r="25" spans="1:3" x14ac:dyDescent="0.25">
      <c r="A25">
        <v>-609.72400557000003</v>
      </c>
      <c r="B25">
        <v>-578.21073174699995</v>
      </c>
      <c r="C25">
        <v>-718.84745867100003</v>
      </c>
    </row>
    <row r="26" spans="1:3" x14ac:dyDescent="0.25">
      <c r="A26">
        <v>-595.22029373600003</v>
      </c>
      <c r="B26">
        <v>-572.15527254699998</v>
      </c>
      <c r="C26">
        <v>-712.05646274399999</v>
      </c>
    </row>
    <row r="27" spans="1:3" x14ac:dyDescent="0.25">
      <c r="A27">
        <v>-593.95723611400001</v>
      </c>
      <c r="B27">
        <v>-566.25142908500004</v>
      </c>
      <c r="C27">
        <v>-703.75387113700003</v>
      </c>
    </row>
    <row r="28" spans="1:3" x14ac:dyDescent="0.25">
      <c r="A28">
        <v>-576.24553214699995</v>
      </c>
      <c r="B28">
        <v>-564.30921124700001</v>
      </c>
      <c r="C28">
        <v>-697.09898545700003</v>
      </c>
    </row>
    <row r="29" spans="1:3" x14ac:dyDescent="0.25">
      <c r="A29">
        <v>-551.30277772099998</v>
      </c>
      <c r="B29">
        <v>-558.38576601800003</v>
      </c>
      <c r="C29">
        <v>-689.80651438200005</v>
      </c>
    </row>
    <row r="30" spans="1:3" x14ac:dyDescent="0.25">
      <c r="A30">
        <v>-542.96490036099999</v>
      </c>
      <c r="B30">
        <v>-549.75464049599998</v>
      </c>
      <c r="C30">
        <v>-683.38158570099995</v>
      </c>
    </row>
    <row r="31" spans="1:3" x14ac:dyDescent="0.25">
      <c r="A31">
        <v>-533.54077817300004</v>
      </c>
      <c r="B31">
        <v>-546.40711178100003</v>
      </c>
      <c r="C31">
        <v>-676.29799496099997</v>
      </c>
    </row>
    <row r="32" spans="1:3" x14ac:dyDescent="0.25">
      <c r="A32">
        <v>-522.64632422299997</v>
      </c>
      <c r="B32">
        <v>-542.58104088200002</v>
      </c>
      <c r="C32">
        <v>-670.98401451300003</v>
      </c>
    </row>
    <row r="33" spans="1:3" x14ac:dyDescent="0.25">
      <c r="A33">
        <v>-510.40928136899998</v>
      </c>
      <c r="B33">
        <v>-538.06884139900001</v>
      </c>
      <c r="C33">
        <v>-663.32634751299997</v>
      </c>
    </row>
    <row r="34" spans="1:3" x14ac:dyDescent="0.25">
      <c r="A34">
        <v>-498.490798939</v>
      </c>
      <c r="B34">
        <v>-532.87092891099996</v>
      </c>
      <c r="C34">
        <v>-657.94752843799995</v>
      </c>
    </row>
    <row r="35" spans="1:3" x14ac:dyDescent="0.25">
      <c r="A35">
        <v>-491.91946155300002</v>
      </c>
      <c r="B35">
        <v>-527.97901660800005</v>
      </c>
      <c r="C35">
        <v>-651.94980922900004</v>
      </c>
    </row>
    <row r="36" spans="1:3" x14ac:dyDescent="0.25">
      <c r="A36">
        <v>-490.72825820700001</v>
      </c>
      <c r="B36">
        <v>-525.23803784899997</v>
      </c>
      <c r="C36">
        <v>-645.71257411900001</v>
      </c>
    </row>
    <row r="37" spans="1:3" x14ac:dyDescent="0.25">
      <c r="A37">
        <v>-480.38260734199997</v>
      </c>
      <c r="B37">
        <v>-520.75077692900004</v>
      </c>
      <c r="C37">
        <v>-640.336574842</v>
      </c>
    </row>
    <row r="38" spans="1:3" x14ac:dyDescent="0.25">
      <c r="A38">
        <v>-476.60164419300003</v>
      </c>
      <c r="B38">
        <v>-517.77762870599997</v>
      </c>
      <c r="C38">
        <v>-635.16717826800004</v>
      </c>
    </row>
    <row r="39" spans="1:3" x14ac:dyDescent="0.25">
      <c r="A39">
        <v>-466.05500966199997</v>
      </c>
      <c r="B39">
        <v>-514.49520471400001</v>
      </c>
      <c r="C39">
        <v>-630.843627631</v>
      </c>
    </row>
    <row r="40" spans="1:3" x14ac:dyDescent="0.25">
      <c r="A40">
        <v>-461.472735554</v>
      </c>
      <c r="B40">
        <v>-511.16504227600001</v>
      </c>
      <c r="C40">
        <v>-624.95047442199996</v>
      </c>
    </row>
    <row r="41" spans="1:3" x14ac:dyDescent="0.25">
      <c r="A41">
        <v>-456.83205389300002</v>
      </c>
      <c r="B41">
        <v>-508.03695416400001</v>
      </c>
      <c r="C41">
        <v>-620.42541740299998</v>
      </c>
    </row>
    <row r="42" spans="1:3" x14ac:dyDescent="0.25">
      <c r="A42">
        <v>-452.33866019700002</v>
      </c>
      <c r="B42">
        <v>-505.112045411</v>
      </c>
      <c r="C42">
        <v>-617.71054010700004</v>
      </c>
    </row>
    <row r="43" spans="1:3" x14ac:dyDescent="0.25">
      <c r="A43">
        <v>-448.31082852100002</v>
      </c>
      <c r="B43">
        <v>-502.83738953199997</v>
      </c>
      <c r="C43">
        <v>-611.13089927999999</v>
      </c>
    </row>
    <row r="44" spans="1:3" x14ac:dyDescent="0.25">
      <c r="A44">
        <v>-444.72765531499999</v>
      </c>
      <c r="B44">
        <v>-499.13663070400003</v>
      </c>
      <c r="C44">
        <v>-607.008166179</v>
      </c>
    </row>
    <row r="45" spans="1:3" x14ac:dyDescent="0.25">
      <c r="A45">
        <v>-441.57758318499998</v>
      </c>
      <c r="B45">
        <v>-496.41319173400001</v>
      </c>
      <c r="C45">
        <v>-604.96876729799999</v>
      </c>
    </row>
    <row r="46" spans="1:3" x14ac:dyDescent="0.25">
      <c r="A46">
        <v>-438.02571450099998</v>
      </c>
      <c r="B46">
        <v>-494.99422857799999</v>
      </c>
      <c r="C46">
        <v>-598.32558054499998</v>
      </c>
    </row>
    <row r="47" spans="1:3" x14ac:dyDescent="0.25">
      <c r="A47">
        <v>-435.19735072600002</v>
      </c>
      <c r="B47">
        <v>-490.55351395600002</v>
      </c>
      <c r="C47">
        <v>-594.46309305299997</v>
      </c>
    </row>
    <row r="48" spans="1:3" x14ac:dyDescent="0.25">
      <c r="A48">
        <v>-432.77322595999999</v>
      </c>
      <c r="B48">
        <v>-487.85100314300001</v>
      </c>
      <c r="C48">
        <v>-592.14346907599997</v>
      </c>
    </row>
    <row r="49" spans="1:3" x14ac:dyDescent="0.25">
      <c r="A49">
        <v>-429.85192289499997</v>
      </c>
      <c r="B49">
        <v>-486.62723052500002</v>
      </c>
      <c r="C49">
        <v>-586.40782121999996</v>
      </c>
    </row>
    <row r="50" spans="1:3" x14ac:dyDescent="0.25">
      <c r="A50">
        <v>-427.59676296599997</v>
      </c>
      <c r="B50">
        <v>-481.86348325500001</v>
      </c>
      <c r="C50">
        <v>-582.84222322300002</v>
      </c>
    </row>
    <row r="51" spans="1:3" x14ac:dyDescent="0.25">
      <c r="A51">
        <v>-425.52327073100003</v>
      </c>
      <c r="B51">
        <v>-479.07793984900002</v>
      </c>
      <c r="C51">
        <v>-579.90937140100004</v>
      </c>
    </row>
    <row r="52" spans="1:3" x14ac:dyDescent="0.25">
      <c r="A52">
        <v>-423.36899746900002</v>
      </c>
      <c r="B52">
        <v>-477.34106311199997</v>
      </c>
      <c r="C52">
        <v>-575.652506571</v>
      </c>
    </row>
    <row r="53" spans="1:3" x14ac:dyDescent="0.25">
      <c r="A53">
        <v>-421.58390331800001</v>
      </c>
      <c r="B53">
        <v>-472.99454104699998</v>
      </c>
      <c r="C53">
        <v>-572.46219464599994</v>
      </c>
    </row>
    <row r="54" spans="1:3" x14ac:dyDescent="0.25">
      <c r="A54">
        <v>-419.76433939999998</v>
      </c>
      <c r="B54">
        <v>-470.16433918600001</v>
      </c>
      <c r="C54">
        <v>-569.19591432499999</v>
      </c>
    </row>
    <row r="55" spans="1:3" x14ac:dyDescent="0.25">
      <c r="A55">
        <v>-418.68383165099999</v>
      </c>
      <c r="B55">
        <v>-467.65947016799998</v>
      </c>
      <c r="C55">
        <v>-567.47207905100004</v>
      </c>
    </row>
    <row r="56" spans="1:3" x14ac:dyDescent="0.25">
      <c r="A56">
        <v>-416.96143552500001</v>
      </c>
      <c r="B56">
        <v>-464.19553753600002</v>
      </c>
      <c r="C56">
        <v>-563.74742872299998</v>
      </c>
    </row>
    <row r="57" spans="1:3" x14ac:dyDescent="0.25">
      <c r="A57">
        <v>-416.36660683299999</v>
      </c>
      <c r="B57">
        <v>-461.40133507299998</v>
      </c>
      <c r="C57">
        <v>-562.40460955599997</v>
      </c>
    </row>
    <row r="58" spans="1:3" x14ac:dyDescent="0.25">
      <c r="A58">
        <v>-413.79136686999999</v>
      </c>
      <c r="B58">
        <v>-458.349022144</v>
      </c>
      <c r="C58">
        <v>-556.72240289499996</v>
      </c>
    </row>
    <row r="59" spans="1:3" x14ac:dyDescent="0.25">
      <c r="A59">
        <v>-412.60588226700003</v>
      </c>
      <c r="B59">
        <v>-456.153015595</v>
      </c>
      <c r="C59">
        <v>-553.98108028599995</v>
      </c>
    </row>
    <row r="60" spans="1:3" x14ac:dyDescent="0.25">
      <c r="A60">
        <v>-411.573067503</v>
      </c>
      <c r="B60">
        <v>-452.66986047099999</v>
      </c>
      <c r="C60">
        <v>-551.37568555400003</v>
      </c>
    </row>
    <row r="61" spans="1:3" x14ac:dyDescent="0.25">
      <c r="A61">
        <v>-411.29661960099997</v>
      </c>
      <c r="B61">
        <v>-450.72135643500002</v>
      </c>
      <c r="C61">
        <v>-549.94050287499999</v>
      </c>
    </row>
    <row r="62" spans="1:3" x14ac:dyDescent="0.25">
      <c r="A62">
        <v>-409.86147758499999</v>
      </c>
      <c r="B62">
        <v>-445.78725703700002</v>
      </c>
      <c r="C62">
        <v>-546.51473454100005</v>
      </c>
    </row>
    <row r="63" spans="1:3" x14ac:dyDescent="0.25">
      <c r="A63">
        <v>-409.373133295</v>
      </c>
      <c r="B63">
        <v>-442.85484267700002</v>
      </c>
      <c r="C63">
        <v>-544.66755638899997</v>
      </c>
    </row>
    <row r="64" spans="1:3" x14ac:dyDescent="0.25">
      <c r="A64">
        <v>-407.65522729899999</v>
      </c>
      <c r="B64">
        <v>-439.71608866499997</v>
      </c>
      <c r="C64">
        <v>-540.93451649400004</v>
      </c>
    </row>
    <row r="65" spans="1:3" x14ac:dyDescent="0.25">
      <c r="A65">
        <v>-406.91844547400001</v>
      </c>
      <c r="B65">
        <v>-437.00897444499998</v>
      </c>
      <c r="C65">
        <v>-538.83135160400002</v>
      </c>
    </row>
    <row r="66" spans="1:3" x14ac:dyDescent="0.25">
      <c r="A66">
        <v>-406.20153728299999</v>
      </c>
      <c r="B66">
        <v>-433.34400695300002</v>
      </c>
      <c r="C66">
        <v>-536.53112072800002</v>
      </c>
    </row>
    <row r="67" spans="1:3" x14ac:dyDescent="0.25">
      <c r="A67">
        <v>-405.59778561799999</v>
      </c>
      <c r="B67">
        <v>-430.49073649299999</v>
      </c>
      <c r="C67">
        <v>-534.10199031800005</v>
      </c>
    </row>
    <row r="68" spans="1:3" x14ac:dyDescent="0.25">
      <c r="A68">
        <v>-404.87989837800001</v>
      </c>
      <c r="B68">
        <v>-429.92234652299999</v>
      </c>
      <c r="C68">
        <v>-533.60428355199997</v>
      </c>
    </row>
    <row r="69" spans="1:3" x14ac:dyDescent="0.25">
      <c r="A69">
        <v>-404.33212521600001</v>
      </c>
      <c r="B69">
        <v>-424.45914437300002</v>
      </c>
      <c r="C69">
        <v>-532.20389938999995</v>
      </c>
    </row>
    <row r="70" spans="1:3" x14ac:dyDescent="0.25">
      <c r="A70">
        <v>-404.03049438599999</v>
      </c>
      <c r="B70">
        <v>-421.873084984</v>
      </c>
      <c r="C70">
        <v>-527.12186042899998</v>
      </c>
    </row>
    <row r="71" spans="1:3" x14ac:dyDescent="0.25">
      <c r="A71">
        <v>-403.27333911099998</v>
      </c>
      <c r="B71">
        <v>-416.49746294099998</v>
      </c>
      <c r="C71">
        <v>-525.35483522699997</v>
      </c>
    </row>
    <row r="72" spans="1:3" x14ac:dyDescent="0.25">
      <c r="A72">
        <v>-402.83268249299999</v>
      </c>
      <c r="B72">
        <v>-413.57247519800001</v>
      </c>
      <c r="C72">
        <v>-523.49880768000003</v>
      </c>
    </row>
    <row r="73" spans="1:3" x14ac:dyDescent="0.25">
      <c r="A73">
        <v>-402.68805846499998</v>
      </c>
      <c r="B73">
        <v>-410.20715441800002</v>
      </c>
      <c r="C73">
        <v>-521.46371119599996</v>
      </c>
    </row>
    <row r="74" spans="1:3" x14ac:dyDescent="0.25">
      <c r="A74">
        <v>-401.938600624</v>
      </c>
      <c r="B74">
        <v>-406.26102635500001</v>
      </c>
      <c r="C74">
        <v>-520.22178610799995</v>
      </c>
    </row>
    <row r="75" spans="1:3" x14ac:dyDescent="0.25">
      <c r="A75">
        <v>-401.56313745199998</v>
      </c>
      <c r="B75">
        <v>-403.08469562499999</v>
      </c>
      <c r="C75">
        <v>-518.51754617500001</v>
      </c>
    </row>
    <row r="76" spans="1:3" x14ac:dyDescent="0.25">
      <c r="A76">
        <v>-401.42668149399998</v>
      </c>
      <c r="B76">
        <v>-399.84020758200001</v>
      </c>
      <c r="C76">
        <v>-515.79097031499998</v>
      </c>
    </row>
    <row r="77" spans="1:3" x14ac:dyDescent="0.25">
      <c r="A77">
        <v>-400.79468191500001</v>
      </c>
      <c r="B77">
        <v>-399.53242501199998</v>
      </c>
      <c r="C77">
        <v>-514.48503885599996</v>
      </c>
    </row>
    <row r="78" spans="1:3" x14ac:dyDescent="0.25">
      <c r="A78">
        <v>-400.472347216</v>
      </c>
      <c r="B78">
        <v>-392.25977375999997</v>
      </c>
      <c r="C78">
        <v>-512.97303676299998</v>
      </c>
    </row>
    <row r="79" spans="1:3" x14ac:dyDescent="0.25">
      <c r="A79">
        <v>-400.27601411500001</v>
      </c>
      <c r="B79">
        <v>-388.76240263099999</v>
      </c>
      <c r="C79">
        <v>-511.16507698499998</v>
      </c>
    </row>
    <row r="80" spans="1:3" x14ac:dyDescent="0.25">
      <c r="A80">
        <v>-399.83344850200001</v>
      </c>
      <c r="B80">
        <v>-387.11576736000001</v>
      </c>
      <c r="C80">
        <v>-509.11515561099998</v>
      </c>
    </row>
    <row r="81" spans="1:3" x14ac:dyDescent="0.25">
      <c r="A81">
        <v>-399.56450756999999</v>
      </c>
      <c r="B81">
        <v>-381.00204821800003</v>
      </c>
      <c r="C81">
        <v>-507.97036451500003</v>
      </c>
    </row>
    <row r="82" spans="1:3" x14ac:dyDescent="0.25">
      <c r="A82">
        <v>-399.32768783</v>
      </c>
      <c r="B82">
        <v>-377.44424750399997</v>
      </c>
      <c r="C82">
        <v>-507.83603428100002</v>
      </c>
    </row>
    <row r="83" spans="1:3" x14ac:dyDescent="0.25">
      <c r="A83">
        <v>-399.04957394299998</v>
      </c>
      <c r="B83">
        <v>-374.43705079799997</v>
      </c>
      <c r="C83">
        <v>-504.353483751</v>
      </c>
    </row>
    <row r="84" spans="1:3" x14ac:dyDescent="0.25">
      <c r="A84">
        <v>-398.82901971500002</v>
      </c>
      <c r="B84">
        <v>-369.97697033200001</v>
      </c>
      <c r="C84">
        <v>-502.94437804199998</v>
      </c>
    </row>
    <row r="85" spans="1:3" x14ac:dyDescent="0.25">
      <c r="A85">
        <v>-398.59286656900002</v>
      </c>
      <c r="B85">
        <v>-366.526427399</v>
      </c>
      <c r="C85">
        <v>-501.82162957399999</v>
      </c>
    </row>
    <row r="86" spans="1:3" x14ac:dyDescent="0.25">
      <c r="A86">
        <v>-398.39561594700001</v>
      </c>
      <c r="B86">
        <v>-362.76734738900001</v>
      </c>
      <c r="C86">
        <v>-500.24558748099997</v>
      </c>
    </row>
    <row r="87" spans="1:3" x14ac:dyDescent="0.25">
      <c r="A87">
        <v>-398.171803678</v>
      </c>
      <c r="B87">
        <v>-359.92331117200001</v>
      </c>
      <c r="C87">
        <v>-499.08828319399998</v>
      </c>
    </row>
    <row r="88" spans="1:3" x14ac:dyDescent="0.25">
      <c r="A88">
        <v>-398.01452615699998</v>
      </c>
      <c r="B88">
        <v>-355.67196238600002</v>
      </c>
      <c r="C88">
        <v>-497.79710994200002</v>
      </c>
    </row>
    <row r="89" spans="1:3" x14ac:dyDescent="0.25">
      <c r="A89">
        <v>-397.769924489</v>
      </c>
      <c r="B89">
        <v>-353.04731989999999</v>
      </c>
      <c r="C89">
        <v>-496.49988263300003</v>
      </c>
    </row>
    <row r="90" spans="1:3" x14ac:dyDescent="0.25">
      <c r="A90">
        <v>-397.607648907</v>
      </c>
      <c r="B90">
        <v>-347.52282603399999</v>
      </c>
      <c r="C90">
        <v>-495.28342790699998</v>
      </c>
    </row>
    <row r="91" spans="1:3" x14ac:dyDescent="0.25">
      <c r="A91">
        <v>-397.43044596599998</v>
      </c>
      <c r="B91">
        <v>-344.09200435499997</v>
      </c>
      <c r="C91">
        <v>-494.16908030799999</v>
      </c>
    </row>
    <row r="92" spans="1:3" x14ac:dyDescent="0.25">
      <c r="A92">
        <v>-397.25250570200001</v>
      </c>
      <c r="B92">
        <v>-340.33827064000002</v>
      </c>
      <c r="C92">
        <v>-493.436915602</v>
      </c>
    </row>
    <row r="93" spans="1:3" x14ac:dyDescent="0.25">
      <c r="A93">
        <v>-397.09154606599998</v>
      </c>
      <c r="B93">
        <v>-336.73827990299998</v>
      </c>
      <c r="C93">
        <v>-491.940515006</v>
      </c>
    </row>
    <row r="94" spans="1:3" x14ac:dyDescent="0.25">
      <c r="A94">
        <v>-396.94249564299997</v>
      </c>
      <c r="B94">
        <v>-332.76586520900003</v>
      </c>
      <c r="C94">
        <v>-490.97124012799998</v>
      </c>
    </row>
    <row r="95" spans="1:3" x14ac:dyDescent="0.25">
      <c r="A95">
        <v>-396.82655309500001</v>
      </c>
      <c r="B95">
        <v>-329.320872366</v>
      </c>
      <c r="C95">
        <v>-490.85428151000002</v>
      </c>
    </row>
    <row r="96" spans="1:3" x14ac:dyDescent="0.25">
      <c r="A96">
        <v>-396.64723039799998</v>
      </c>
      <c r="B96">
        <v>-327.35006478899999</v>
      </c>
      <c r="C96">
        <v>-488.89429895299997</v>
      </c>
    </row>
    <row r="97" spans="1:3" x14ac:dyDescent="0.25">
      <c r="A97">
        <v>-396.51666162200002</v>
      </c>
      <c r="B97">
        <v>-322.15891140899998</v>
      </c>
      <c r="C97">
        <v>-487.98745023700002</v>
      </c>
    </row>
    <row r="98" spans="1:3" x14ac:dyDescent="0.25">
      <c r="B98">
        <v>-318.95768804199997</v>
      </c>
      <c r="C98">
        <v>-486.44097587700003</v>
      </c>
    </row>
    <row r="99" spans="1:3" x14ac:dyDescent="0.25">
      <c r="B99">
        <v>-318.657430009</v>
      </c>
      <c r="C99">
        <v>-485.597197935</v>
      </c>
    </row>
    <row r="100" spans="1:3" x14ac:dyDescent="0.25">
      <c r="B100">
        <v>-311.85808404900001</v>
      </c>
      <c r="C100">
        <v>-484.62367805899999</v>
      </c>
    </row>
    <row r="101" spans="1:3" x14ac:dyDescent="0.25">
      <c r="B101">
        <v>-308.67253635100002</v>
      </c>
      <c r="C101">
        <v>-483.469814853</v>
      </c>
    </row>
    <row r="102" spans="1:3" x14ac:dyDescent="0.25">
      <c r="B102">
        <v>-303.50787152300001</v>
      </c>
      <c r="C102">
        <v>-482.29164628500001</v>
      </c>
    </row>
    <row r="103" spans="1:3" x14ac:dyDescent="0.25">
      <c r="B103">
        <v>-300.60970226199998</v>
      </c>
      <c r="C103">
        <v>-481.36568025600002</v>
      </c>
    </row>
    <row r="104" spans="1:3" x14ac:dyDescent="0.25">
      <c r="B104">
        <v>-297.22248720300001</v>
      </c>
      <c r="C104">
        <v>-480.65144893299998</v>
      </c>
    </row>
    <row r="105" spans="1:3" x14ac:dyDescent="0.25">
      <c r="B105">
        <v>-293.1531584</v>
      </c>
      <c r="C105">
        <v>-479.42521270499998</v>
      </c>
    </row>
    <row r="106" spans="1:3" x14ac:dyDescent="0.25">
      <c r="B106">
        <v>-288.77791287500003</v>
      </c>
      <c r="C106">
        <v>-478.53866881499999</v>
      </c>
    </row>
    <row r="107" spans="1:3" x14ac:dyDescent="0.25">
      <c r="B107">
        <v>-285.49714736599998</v>
      </c>
      <c r="C107">
        <v>-477.65993560700002</v>
      </c>
    </row>
    <row r="108" spans="1:3" x14ac:dyDescent="0.25">
      <c r="B108">
        <v>-282.57206483599998</v>
      </c>
      <c r="C108">
        <v>-477.437744823</v>
      </c>
    </row>
    <row r="109" spans="1:3" x14ac:dyDescent="0.25">
      <c r="B109">
        <v>-278.71772181199998</v>
      </c>
      <c r="C109">
        <v>-476.28345163799997</v>
      </c>
    </row>
    <row r="110" spans="1:3" x14ac:dyDescent="0.25">
      <c r="B110">
        <v>-275.60736130800001</v>
      </c>
      <c r="C110">
        <v>-476.15229112600002</v>
      </c>
    </row>
    <row r="111" spans="1:3" x14ac:dyDescent="0.25">
      <c r="B111">
        <v>-272.29049291000001</v>
      </c>
      <c r="C111">
        <v>-473.98048852099998</v>
      </c>
    </row>
    <row r="112" spans="1:3" x14ac:dyDescent="0.25">
      <c r="B112">
        <v>-270.16779417200001</v>
      </c>
      <c r="C112">
        <v>-473.07540356599998</v>
      </c>
    </row>
    <row r="113" spans="2:3" x14ac:dyDescent="0.25">
      <c r="B113">
        <v>-266.47945276899998</v>
      </c>
      <c r="C113">
        <v>-472.29654829700002</v>
      </c>
    </row>
    <row r="114" spans="2:3" x14ac:dyDescent="0.25">
      <c r="B114">
        <v>-264.80805270600001</v>
      </c>
    </row>
    <row r="115" spans="2:3" x14ac:dyDescent="0.25">
      <c r="B115">
        <v>-259.31436178799999</v>
      </c>
    </row>
    <row r="116" spans="2:3" x14ac:dyDescent="0.25">
      <c r="B116">
        <v>-256.392690066</v>
      </c>
    </row>
    <row r="117" spans="2:3" x14ac:dyDescent="0.25">
      <c r="B117">
        <v>-253.47858470899999</v>
      </c>
    </row>
    <row r="118" spans="2:3" x14ac:dyDescent="0.25">
      <c r="B118">
        <v>-251.54528520900001</v>
      </c>
    </row>
    <row r="119" spans="2:3" x14ac:dyDescent="0.25">
      <c r="B119">
        <v>-247.89270342</v>
      </c>
    </row>
    <row r="120" spans="2:3" x14ac:dyDescent="0.25">
      <c r="B120">
        <v>-245.655760681</v>
      </c>
    </row>
    <row r="121" spans="2:3" x14ac:dyDescent="0.25">
      <c r="B121">
        <v>-241.716579357</v>
      </c>
    </row>
    <row r="122" spans="2:3" x14ac:dyDescent="0.25">
      <c r="B122">
        <v>-239.285791026</v>
      </c>
    </row>
    <row r="123" spans="2:3" x14ac:dyDescent="0.25">
      <c r="B123">
        <v>-236.558062006</v>
      </c>
    </row>
    <row r="124" spans="2:3" x14ac:dyDescent="0.25">
      <c r="B124">
        <v>-233.57687342599999</v>
      </c>
    </row>
    <row r="125" spans="2:3" x14ac:dyDescent="0.25">
      <c r="B125">
        <v>-232.39439897</v>
      </c>
    </row>
    <row r="126" spans="2:3" x14ac:dyDescent="0.25">
      <c r="B126">
        <v>-230.55905475899999</v>
      </c>
    </row>
    <row r="127" spans="2:3" x14ac:dyDescent="0.25">
      <c r="B127">
        <v>-225.124263996</v>
      </c>
    </row>
    <row r="128" spans="2:3" x14ac:dyDescent="0.25">
      <c r="B128">
        <v>-222.98750053800001</v>
      </c>
    </row>
    <row r="129" spans="2:2" x14ac:dyDescent="0.25">
      <c r="B129">
        <v>-220.67166400100001</v>
      </c>
    </row>
    <row r="130" spans="2:2" x14ac:dyDescent="0.25">
      <c r="B130">
        <v>-218.06449052299999</v>
      </c>
    </row>
    <row r="131" spans="2:2" x14ac:dyDescent="0.25">
      <c r="B131">
        <v>-216.13202633899999</v>
      </c>
    </row>
    <row r="132" spans="2:2" x14ac:dyDescent="0.25">
      <c r="B132">
        <v>-213.98093414799999</v>
      </c>
    </row>
    <row r="133" spans="2:2" x14ac:dyDescent="0.25">
      <c r="B133">
        <v>-213.63166262199999</v>
      </c>
    </row>
    <row r="134" spans="2:2" x14ac:dyDescent="0.25">
      <c r="B134">
        <v>-209.23466558199999</v>
      </c>
    </row>
    <row r="135" spans="2:2" x14ac:dyDescent="0.25">
      <c r="B135">
        <v>-207.17350175000001</v>
      </c>
    </row>
    <row r="136" spans="2:2" x14ac:dyDescent="0.25">
      <c r="B136">
        <v>-205.91046074499999</v>
      </c>
    </row>
    <row r="137" spans="2:2" x14ac:dyDescent="0.25">
      <c r="B137">
        <v>-202.92682532000001</v>
      </c>
    </row>
    <row r="138" spans="2:2" x14ac:dyDescent="0.25">
      <c r="B138">
        <v>-201.07635347900001</v>
      </c>
    </row>
    <row r="139" spans="2:2" x14ac:dyDescent="0.25">
      <c r="B139">
        <v>-199.31795435999999</v>
      </c>
    </row>
    <row r="140" spans="2:2" x14ac:dyDescent="0.25">
      <c r="B140">
        <v>-198.90180214599999</v>
      </c>
    </row>
    <row r="141" spans="2:2" x14ac:dyDescent="0.25">
      <c r="B141">
        <v>-196.468182786</v>
      </c>
    </row>
    <row r="142" spans="2:2" x14ac:dyDescent="0.25">
      <c r="B142">
        <v>-195.93986590700001</v>
      </c>
    </row>
    <row r="143" spans="2:2" x14ac:dyDescent="0.25">
      <c r="B143">
        <v>-192.03567953999999</v>
      </c>
    </row>
    <row r="144" spans="2:2" x14ac:dyDescent="0.25">
      <c r="B144">
        <v>-190.394050389</v>
      </c>
    </row>
    <row r="145" spans="2:2" x14ac:dyDescent="0.25">
      <c r="B145">
        <v>-188.88648809899999</v>
      </c>
    </row>
    <row r="146" spans="2:2" x14ac:dyDescent="0.25">
      <c r="B146">
        <v>-188.11873726100001</v>
      </c>
    </row>
    <row r="147" spans="2:2" x14ac:dyDescent="0.25">
      <c r="B147">
        <v>-186.01301613800001</v>
      </c>
    </row>
    <row r="148" spans="2:2" x14ac:dyDescent="0.25">
      <c r="B148">
        <v>-184.885569395</v>
      </c>
    </row>
    <row r="149" spans="2:2" x14ac:dyDescent="0.25">
      <c r="B149">
        <v>-182.70388700500001</v>
      </c>
    </row>
    <row r="150" spans="2:2" x14ac:dyDescent="0.25">
      <c r="B150">
        <v>-181.47301871900001</v>
      </c>
    </row>
    <row r="151" spans="2:2" x14ac:dyDescent="0.25">
      <c r="B151">
        <v>-180.11134222300001</v>
      </c>
    </row>
    <row r="152" spans="2:2" x14ac:dyDescent="0.25">
      <c r="B152">
        <v>-178.628088018</v>
      </c>
    </row>
    <row r="153" spans="2:2" x14ac:dyDescent="0.25">
      <c r="B153">
        <v>-177.937092748</v>
      </c>
    </row>
    <row r="154" spans="2:2" x14ac:dyDescent="0.25">
      <c r="B154">
        <v>-176.94745046899999</v>
      </c>
    </row>
    <row r="155" spans="2:2" x14ac:dyDescent="0.25">
      <c r="B155">
        <v>-174.52094116800001</v>
      </c>
    </row>
    <row r="156" spans="2:2" x14ac:dyDescent="0.25">
      <c r="B156">
        <v>-173.52500912400001</v>
      </c>
    </row>
    <row r="157" spans="2:2" x14ac:dyDescent="0.25">
      <c r="B157">
        <v>-172.430088579</v>
      </c>
    </row>
    <row r="158" spans="2:2" x14ac:dyDescent="0.25">
      <c r="B158">
        <v>-171.17785415700001</v>
      </c>
    </row>
    <row r="159" spans="2:2" x14ac:dyDescent="0.25">
      <c r="B159">
        <v>-170.064379038</v>
      </c>
    </row>
    <row r="160" spans="2:2" x14ac:dyDescent="0.25">
      <c r="B160">
        <v>-169.058124265</v>
      </c>
    </row>
    <row r="161" spans="2:2" x14ac:dyDescent="0.25">
      <c r="B161">
        <v>-168.52172100499999</v>
      </c>
    </row>
    <row r="162" spans="2:2" x14ac:dyDescent="0.25">
      <c r="B162">
        <v>-166.959023161</v>
      </c>
    </row>
    <row r="163" spans="2:2" x14ac:dyDescent="0.25">
      <c r="B163">
        <v>-166.04475955199999</v>
      </c>
    </row>
    <row r="164" spans="2:2" x14ac:dyDescent="0.25">
      <c r="B164">
        <v>-165.25944946800001</v>
      </c>
    </row>
    <row r="165" spans="2:2" x14ac:dyDescent="0.25">
      <c r="B165">
        <v>-164.227715397</v>
      </c>
    </row>
    <row r="166" spans="2:2" x14ac:dyDescent="0.25">
      <c r="B166">
        <v>-163.42719813900001</v>
      </c>
    </row>
    <row r="167" spans="2:2" x14ac:dyDescent="0.25">
      <c r="B167">
        <v>-162.566291436</v>
      </c>
    </row>
    <row r="168" spans="2:2" x14ac:dyDescent="0.25">
      <c r="B168">
        <v>-161.875522402</v>
      </c>
    </row>
    <row r="169" spans="2:2" x14ac:dyDescent="0.25">
      <c r="B169">
        <v>-160.997599705</v>
      </c>
    </row>
    <row r="170" spans="2:2" x14ac:dyDescent="0.25">
      <c r="B170">
        <v>-160.41317128200001</v>
      </c>
    </row>
    <row r="171" spans="2:2" x14ac:dyDescent="0.25">
      <c r="B171">
        <v>-159.39470843800001</v>
      </c>
    </row>
    <row r="172" spans="2:2" x14ac:dyDescent="0.25">
      <c r="B172">
        <v>-158.74289165299999</v>
      </c>
    </row>
    <row r="173" spans="2:2" x14ac:dyDescent="0.25">
      <c r="B173">
        <v>-158.033311236</v>
      </c>
    </row>
    <row r="174" spans="2:2" x14ac:dyDescent="0.25">
      <c r="B174">
        <v>-157.333429733</v>
      </c>
    </row>
    <row r="175" spans="2:2" x14ac:dyDescent="0.25">
      <c r="B175">
        <v>-156.65987132500001</v>
      </c>
    </row>
    <row r="176" spans="2:2" x14ac:dyDescent="0.25">
      <c r="B176">
        <v>-156.05359343999999</v>
      </c>
    </row>
    <row r="177" spans="2:2" x14ac:dyDescent="0.25">
      <c r="B177">
        <v>-155.62087417500001</v>
      </c>
    </row>
    <row r="178" spans="2:2" x14ac:dyDescent="0.25">
      <c r="B178">
        <v>-154.844523353</v>
      </c>
    </row>
    <row r="179" spans="2:2" x14ac:dyDescent="0.25">
      <c r="B179">
        <v>-154.31345852999999</v>
      </c>
    </row>
    <row r="180" spans="2:2" x14ac:dyDescent="0.25">
      <c r="B180">
        <v>-154.09653809</v>
      </c>
    </row>
    <row r="181" spans="2:2" x14ac:dyDescent="0.25">
      <c r="B181">
        <v>-153.19920046600001</v>
      </c>
    </row>
    <row r="182" spans="2:2" x14ac:dyDescent="0.25">
      <c r="B182">
        <v>-152.70711679999999</v>
      </c>
    </row>
    <row r="183" spans="2:2" x14ac:dyDescent="0.25">
      <c r="B183">
        <v>-152.55588417600001</v>
      </c>
    </row>
    <row r="184" spans="2:2" x14ac:dyDescent="0.25">
      <c r="B184">
        <v>-151.64363386900001</v>
      </c>
    </row>
    <row r="185" spans="2:2" x14ac:dyDescent="0.25">
      <c r="B185">
        <v>-151.172808659</v>
      </c>
    </row>
    <row r="186" spans="2:2" x14ac:dyDescent="0.25">
      <c r="B186">
        <v>-150.94381742600001</v>
      </c>
    </row>
    <row r="187" spans="2:2" x14ac:dyDescent="0.25">
      <c r="B187">
        <v>-150.17523881599999</v>
      </c>
    </row>
    <row r="188" spans="2:2" x14ac:dyDescent="0.25">
      <c r="B188">
        <v>-149.73559930600001</v>
      </c>
    </row>
    <row r="189" spans="2:2" x14ac:dyDescent="0.25">
      <c r="B189">
        <v>-149.39355721199999</v>
      </c>
    </row>
    <row r="190" spans="2:2" x14ac:dyDescent="0.25">
      <c r="B190">
        <v>-148.84377510300001</v>
      </c>
    </row>
    <row r="191" spans="2:2" x14ac:dyDescent="0.25">
      <c r="B191">
        <v>-148.44916524000001</v>
      </c>
    </row>
    <row r="192" spans="2:2" x14ac:dyDescent="0.25">
      <c r="B192">
        <v>-148.04740706800001</v>
      </c>
    </row>
    <row r="193" spans="2:2" x14ac:dyDescent="0.25">
      <c r="B193">
        <v>-147.836238853</v>
      </c>
    </row>
    <row r="194" spans="2:2" x14ac:dyDescent="0.25">
      <c r="B194">
        <v>-147.361846988</v>
      </c>
    </row>
    <row r="195" spans="2:2" x14ac:dyDescent="0.25">
      <c r="B195">
        <v>-147.175506079</v>
      </c>
    </row>
    <row r="196" spans="2:2" x14ac:dyDescent="0.25">
      <c r="B196">
        <v>-146.47945326300001</v>
      </c>
    </row>
    <row r="197" spans="2:2" x14ac:dyDescent="0.25">
      <c r="B197">
        <v>-146.13529273099999</v>
      </c>
    </row>
    <row r="198" spans="2:2" x14ac:dyDescent="0.25">
      <c r="B198">
        <v>-145.79665086</v>
      </c>
    </row>
    <row r="199" spans="2:2" x14ac:dyDescent="0.25">
      <c r="B199">
        <v>-145.56327728400001</v>
      </c>
    </row>
    <row r="200" spans="2:2" x14ac:dyDescent="0.25">
      <c r="B200">
        <v>-145.145935208</v>
      </c>
    </row>
    <row r="201" spans="2:2" x14ac:dyDescent="0.25">
      <c r="B201">
        <v>-144.87832328299999</v>
      </c>
    </row>
    <row r="202" spans="2:2" x14ac:dyDescent="0.25">
      <c r="B202">
        <v>-144.458630844</v>
      </c>
    </row>
    <row r="203" spans="2:2" x14ac:dyDescent="0.25">
      <c r="B203">
        <v>-144.18926780000001</v>
      </c>
    </row>
    <row r="204" spans="2:2" x14ac:dyDescent="0.25">
      <c r="B204">
        <v>-143.883329006</v>
      </c>
    </row>
    <row r="205" spans="2:2" x14ac:dyDescent="0.25">
      <c r="B205">
        <v>-143.53938936700001</v>
      </c>
    </row>
    <row r="206" spans="2:2" x14ac:dyDescent="0.25">
      <c r="B206">
        <v>-143.31584221599999</v>
      </c>
    </row>
    <row r="207" spans="2:2" x14ac:dyDescent="0.25">
      <c r="B207">
        <v>-143.07793795500001</v>
      </c>
    </row>
    <row r="208" spans="2:2" x14ac:dyDescent="0.25">
      <c r="B208">
        <v>-142.604909287</v>
      </c>
    </row>
    <row r="209" spans="2:2" x14ac:dyDescent="0.25">
      <c r="B209">
        <v>-142.37687500999999</v>
      </c>
    </row>
    <row r="210" spans="2:2" x14ac:dyDescent="0.25">
      <c r="B210">
        <v>-142.11834345400001</v>
      </c>
    </row>
    <row r="211" spans="2:2" x14ac:dyDescent="0.25">
      <c r="B211">
        <v>-141.815380793</v>
      </c>
    </row>
    <row r="212" spans="2:2" x14ac:dyDescent="0.25">
      <c r="B212">
        <v>-141.518600397</v>
      </c>
    </row>
    <row r="213" spans="2:2" x14ac:dyDescent="0.25">
      <c r="B213">
        <v>-141.27427720399999</v>
      </c>
    </row>
    <row r="214" spans="2:2" x14ac:dyDescent="0.25">
      <c r="B214">
        <v>-141.10264145100001</v>
      </c>
    </row>
    <row r="215" spans="2:2" x14ac:dyDescent="0.25">
      <c r="B215">
        <v>-140.763521223</v>
      </c>
    </row>
    <row r="216" spans="2:2" x14ac:dyDescent="0.25">
      <c r="B216">
        <v>-140.533722893</v>
      </c>
    </row>
    <row r="217" spans="2:2" x14ac:dyDescent="0.25">
      <c r="B217">
        <v>-140.31290530300001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k_4_cluster_2_output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Berihun Yimam</dc:creator>
  <cp:lastModifiedBy>Berihun</cp:lastModifiedBy>
  <dcterms:created xsi:type="dcterms:W3CDTF">2016-05-09T01:00:51Z</dcterms:created>
  <dcterms:modified xsi:type="dcterms:W3CDTF">2016-05-10T05:28:56Z</dcterms:modified>
</cp:coreProperties>
</file>