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Goal3!$A$1:$X$139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<sst xmlns="http://schemas.openxmlformats.org/spreadsheetml/2006/main" count="2023" uniqueCount="212">
  <si>
    <t xml:space="preserve">Dimension</t>
  </si>
  <si>
    <t xml:space="preserve">Code</t>
  </si>
  <si>
    <t xml:space="preserve">Description</t>
  </si>
  <si>
    <t xml:space="preserve">Nature</t>
  </si>
  <si>
    <t xml:space="preserve">G</t>
  </si>
  <si>
    <t xml:space="preserve">Global monitoring data</t>
  </si>
  <si>
    <t xml:space="preserve">N</t>
  </si>
  <si>
    <t xml:space="preserve">Non-relevant</t>
  </si>
  <si>
    <t xml:space="preserve">Reporting Type</t>
  </si>
  <si>
    <t xml:space="preserve">Global</t>
  </si>
  <si>
    <t xml:space="preserve">Units</t>
  </si>
  <si>
    <t xml:space="preserve">PER_100000_POP</t>
  </si>
  <si>
    <t xml:space="preserve">Per 100,000 population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</si>
  <si>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</si>
  <si>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</si>
  <si>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</si>
  <si>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</si>
  <si>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</si>
  <si>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</si>
  <si>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</si>
  <si>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</si>
  <si>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</si>
  <si>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</si>
  <si>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</si>
  <si>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</si>
  <si>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</si>
  <si>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</si>
  <si>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</si>
  <si>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</si>
  <si>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</si>
  <si>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Age</t>
  </si>
  <si>
    <t xml:space="preserve">Freq</t>
  </si>
  <si>
    <t xml:space="preserve">Location</t>
  </si>
  <si>
    <t xml:space="preserve">Sex</t>
  </si>
  <si>
    <t xml:space="preserve">3.3</t>
  </si>
  <si>
    <t xml:space="preserve">3.3.2</t>
  </si>
  <si>
    <t xml:space="preserve">SH_TBS_INCD</t>
  </si>
  <si>
    <t xml:space="preserve">Tuberculosis incidence (per 100,000 population)</t>
  </si>
  <si>
    <t xml:space="preserve">Antigua and Barbuda</t>
  </si>
  <si>
    <t xml:space="preserve">3.8</t>
  </si>
  <si>
    <t xml:space="preserve">2016</t>
  </si>
  <si>
    <t xml:space="preserve">4.4</t>
  </si>
  <si>
    <t xml:space="preserve">WHO Global Tuberculosis Report 2022 (https://www.who.int/teams/global-tuberculosis-programme/data)</t>
  </si>
  <si>
    <t xml:space="preserve">Data extracted as of 16 February 2023, based on data originally compiled for the 2022 WHO Global TB Report</t>
  </si>
  <si>
    <t xml:space="preserve">1.3</t>
  </si>
  <si>
    <t xml:space="preserve">2017</t>
  </si>
  <si>
    <t xml:space="preserve">1.5</t>
  </si>
  <si>
    <t xml:space="preserve">1.1</t>
  </si>
  <si>
    <t xml:space="preserve">6.3</t>
  </si>
  <si>
    <t xml:space="preserve">2018</t>
  </si>
  <si>
    <t xml:space="preserve">7.3</t>
  </si>
  <si>
    <t xml:space="preserve">5.4</t>
  </si>
  <si>
    <t xml:space="preserve">0</t>
  </si>
  <si>
    <t xml:space="preserve">2019</t>
  </si>
  <si>
    <t xml:space="preserve">2.5</t>
  </si>
  <si>
    <t xml:space="preserve">2020</t>
  </si>
  <si>
    <t xml:space="preserve">2.9</t>
  </si>
  <si>
    <t xml:space="preserve">2.1</t>
  </si>
  <si>
    <t xml:space="preserve">4.9</t>
  </si>
  <si>
    <t xml:space="preserve">2021</t>
  </si>
  <si>
    <t xml:space="preserve">5.7</t>
  </si>
  <si>
    <t xml:space="preserve">4.2</t>
  </si>
  <si>
    <t xml:space="preserve">Bahamas</t>
  </si>
  <si>
    <t xml:space="preserve">26</t>
  </si>
  <si>
    <t xml:space="preserve">30</t>
  </si>
  <si>
    <t xml:space="preserve">22</t>
  </si>
  <si>
    <t xml:space="preserve">15</t>
  </si>
  <si>
    <t xml:space="preserve">17</t>
  </si>
  <si>
    <t xml:space="preserve">13</t>
  </si>
  <si>
    <t xml:space="preserve">16</t>
  </si>
  <si>
    <t xml:space="preserve">12</t>
  </si>
  <si>
    <t xml:space="preserve">14</t>
  </si>
  <si>
    <t xml:space="preserve">8.8</t>
  </si>
  <si>
    <t xml:space="preserve">10</t>
  </si>
  <si>
    <t xml:space="preserve">7.5</t>
  </si>
  <si>
    <t xml:space="preserve">11</t>
  </si>
  <si>
    <t xml:space="preserve">Barbados</t>
  </si>
  <si>
    <t xml:space="preserve">1.2</t>
  </si>
  <si>
    <t xml:space="preserve">1.4</t>
  </si>
  <si>
    <t xml:space="preserve">0.41</t>
  </si>
  <si>
    <t xml:space="preserve">0.48</t>
  </si>
  <si>
    <t xml:space="preserve">0.35</t>
  </si>
  <si>
    <t xml:space="preserve">2.8</t>
  </si>
  <si>
    <t xml:space="preserve">0.47</t>
  </si>
  <si>
    <t xml:space="preserve">Bermuda</t>
  </si>
  <si>
    <t xml:space="preserve">3.6</t>
  </si>
  <si>
    <t xml:space="preserve">3.1</t>
  </si>
  <si>
    <t xml:space="preserve">6.2</t>
  </si>
  <si>
    <t xml:space="preserve">4.6</t>
  </si>
  <si>
    <t xml:space="preserve">4.1</t>
  </si>
  <si>
    <t xml:space="preserve">Belize</t>
  </si>
  <si>
    <t xml:space="preserve">37</t>
  </si>
  <si>
    <t xml:space="preserve">46</t>
  </si>
  <si>
    <t xml:space="preserve">36</t>
  </si>
  <si>
    <t xml:space="preserve">43</t>
  </si>
  <si>
    <t xml:space="preserve">29</t>
  </si>
  <si>
    <t xml:space="preserve">35</t>
  </si>
  <si>
    <t xml:space="preserve">25</t>
  </si>
  <si>
    <t xml:space="preserve">27</t>
  </si>
  <si>
    <t xml:space="preserve">31</t>
  </si>
  <si>
    <t xml:space="preserve">23</t>
  </si>
  <si>
    <t xml:space="preserve">Regional dynamic model used to account for the disruptions due to the COVID-19 pandemic. Data extracted as of 16 February 2023, based on data originally compiled for the 2022 WHO Global TB Report</t>
  </si>
  <si>
    <t xml:space="preserve">28</t>
  </si>
  <si>
    <t xml:space="preserve">34</t>
  </si>
  <si>
    <t xml:space="preserve">British Virgin Islands</t>
  </si>
  <si>
    <t xml:space="preserve">1.9</t>
  </si>
  <si>
    <t xml:space="preserve">2.2</t>
  </si>
  <si>
    <t xml:space="preserve">1.6</t>
  </si>
  <si>
    <t xml:space="preserve">3.2</t>
  </si>
  <si>
    <t xml:space="preserve">Cayman Islands</t>
  </si>
  <si>
    <t xml:space="preserve">5.5</t>
  </si>
  <si>
    <t xml:space="preserve">6.4</t>
  </si>
  <si>
    <t xml:space="preserve">4.7</t>
  </si>
  <si>
    <t xml:space="preserve">7.2</t>
  </si>
  <si>
    <t xml:space="preserve">8.4</t>
  </si>
  <si>
    <t xml:space="preserve">5.3</t>
  </si>
  <si>
    <t xml:space="preserve">6.1</t>
  </si>
  <si>
    <t xml:space="preserve">4.5</t>
  </si>
  <si>
    <t xml:space="preserve">7</t>
  </si>
  <si>
    <t xml:space="preserve">8</t>
  </si>
  <si>
    <t xml:space="preserve">6</t>
  </si>
  <si>
    <t xml:space="preserve">3.4</t>
  </si>
  <si>
    <t xml:space="preserve">3.9</t>
  </si>
  <si>
    <t xml:space="preserve">Dominica</t>
  </si>
  <si>
    <t xml:space="preserve">8.1</t>
  </si>
  <si>
    <t xml:space="preserve">8.7</t>
  </si>
  <si>
    <t xml:space="preserve">6.8</t>
  </si>
  <si>
    <t xml:space="preserve">19</t>
  </si>
  <si>
    <t xml:space="preserve">Grenada</t>
  </si>
  <si>
    <t xml:space="preserve">8.3</t>
  </si>
  <si>
    <t xml:space="preserve">2.7</t>
  </si>
  <si>
    <t xml:space="preserve">2.3</t>
  </si>
  <si>
    <t xml:space="preserve">2.6</t>
  </si>
  <si>
    <t xml:space="preserve">3</t>
  </si>
  <si>
    <t xml:space="preserve">Guyana</t>
  </si>
  <si>
    <t xml:space="preserve">94</t>
  </si>
  <si>
    <t xml:space="preserve">123</t>
  </si>
  <si>
    <t xml:space="preserve">68</t>
  </si>
  <si>
    <t xml:space="preserve">84</t>
  </si>
  <si>
    <t xml:space="preserve">108</t>
  </si>
  <si>
    <t xml:space="preserve">64</t>
  </si>
  <si>
    <t xml:space="preserve">83</t>
  </si>
  <si>
    <t xml:space="preserve">106</t>
  </si>
  <si>
    <t xml:space="preserve">63</t>
  </si>
  <si>
    <t xml:space="preserve">79</t>
  </si>
  <si>
    <t xml:space="preserve">100</t>
  </si>
  <si>
    <t xml:space="preserve">61</t>
  </si>
  <si>
    <t xml:space="preserve">78</t>
  </si>
  <si>
    <t xml:space="preserve">98</t>
  </si>
  <si>
    <t xml:space="preserve">60</t>
  </si>
  <si>
    <t xml:space="preserve">Haiti</t>
  </si>
  <si>
    <t xml:space="preserve">188</t>
  </si>
  <si>
    <t xml:space="preserve">242</t>
  </si>
  <si>
    <t xml:space="preserve">140</t>
  </si>
  <si>
    <t xml:space="preserve">181</t>
  </si>
  <si>
    <t xml:space="preserve">233</t>
  </si>
  <si>
    <t xml:space="preserve">136</t>
  </si>
  <si>
    <t xml:space="preserve">176</t>
  </si>
  <si>
    <t xml:space="preserve">223</t>
  </si>
  <si>
    <t xml:space="preserve">133</t>
  </si>
  <si>
    <t xml:space="preserve">170</t>
  </si>
  <si>
    <t xml:space="preserve">215</t>
  </si>
  <si>
    <t xml:space="preserve">130</t>
  </si>
  <si>
    <t xml:space="preserve">164</t>
  </si>
  <si>
    <t xml:space="preserve">210</t>
  </si>
  <si>
    <t xml:space="preserve">125</t>
  </si>
  <si>
    <t xml:space="preserve">159</t>
  </si>
  <si>
    <t xml:space="preserve">204</t>
  </si>
  <si>
    <t xml:space="preserve">119</t>
  </si>
  <si>
    <t xml:space="preserve">Jamaica</t>
  </si>
  <si>
    <t xml:space="preserve">5.2</t>
  </si>
  <si>
    <t xml:space="preserve">3.5</t>
  </si>
  <si>
    <t xml:space="preserve">4</t>
  </si>
  <si>
    <t xml:space="preserve">2.4</t>
  </si>
  <si>
    <t xml:space="preserve">4.3</t>
  </si>
  <si>
    <t xml:space="preserve">Montserrat</t>
  </si>
  <si>
    <t xml:space="preserve">Curaçao</t>
  </si>
  <si>
    <t xml:space="preserve">7.9</t>
  </si>
  <si>
    <t xml:space="preserve">5.8</t>
  </si>
  <si>
    <t xml:space="preserve">7.6</t>
  </si>
  <si>
    <t xml:space="preserve">6.5</t>
  </si>
  <si>
    <t xml:space="preserve">9.6</t>
  </si>
  <si>
    <t xml:space="preserve">7.1</t>
  </si>
  <si>
    <t xml:space="preserve">Aruba</t>
  </si>
  <si>
    <t xml:space="preserve">18</t>
  </si>
  <si>
    <t xml:space="preserve">1.8</t>
  </si>
  <si>
    <t xml:space="preserve">0.92</t>
  </si>
  <si>
    <t xml:space="preserve">Sint Maarten (Dutch part)</t>
  </si>
  <si>
    <t xml:space="preserve">Saint Kitts and Nevis</t>
  </si>
  <si>
    <t xml:space="preserve">4.8</t>
  </si>
  <si>
    <t xml:space="preserve">5.6</t>
  </si>
  <si>
    <t xml:space="preserve">Anguilla</t>
  </si>
  <si>
    <t xml:space="preserve">Saint Lucia</t>
  </si>
  <si>
    <t xml:space="preserve">9.1</t>
  </si>
  <si>
    <t xml:space="preserve">Saint Vincent and the Grenadines</t>
  </si>
  <si>
    <t xml:space="preserve">7.8</t>
  </si>
  <si>
    <t xml:space="preserve">5</t>
  </si>
  <si>
    <t xml:space="preserve">6.7</t>
  </si>
  <si>
    <t xml:space="preserve">9.7</t>
  </si>
  <si>
    <t xml:space="preserve">7.7</t>
  </si>
  <si>
    <t xml:space="preserve">Suriname</t>
  </si>
  <si>
    <t xml:space="preserve">20</t>
  </si>
  <si>
    <t xml:space="preserve">38</t>
  </si>
  <si>
    <t xml:space="preserve">51</t>
  </si>
  <si>
    <t xml:space="preserve">Trinidad and Tobago</t>
  </si>
  <si>
    <t xml:space="preserve">Turks and Caicos Islands</t>
  </si>
  <si>
    <t xml:space="preserve">6.9</t>
  </si>
  <si>
    <t xml:space="preserve">5.1</t>
  </si>
  <si>
    <t xml:space="preserve">9.9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</si>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</sst>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8" createdVersion="3">
  <cacheSource type="worksheet">
    <worksheetSource ref="A1:X139" sheet="Goal3"/>
  </cacheSource>
  <cacheFields count="24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3"/>
      </sharedItems>
    </cacheField>
    <cacheField name="Indicator" numFmtId="0">
      <sharedItems count="1">
        <s v="3.3.2"/>
      </sharedItems>
    </cacheField>
    <cacheField name="SeriesCode" numFmtId="0">
      <sharedItems count="1">
        <s v="SH_TBS_INCD"/>
      </sharedItems>
    </cacheField>
    <cacheField name="SeriesDescription" numFmtId="0">
      <sharedItems count="1">
        <s v="Tuberculosis incidence (per 100,000 population)"/>
      </sharedItems>
    </cacheField>
    <cacheField name="GeoAreaCode" numFmtId="0">
      <sharedItems containsSemiMixedTypes="0" containsString="0" containsNumber="1" containsInteger="1" minValue="28" maxValue="796" count="23">
        <n v="28"/>
        <n v="44"/>
        <n v="52"/>
        <n v="60"/>
        <n v="84"/>
        <n v="92"/>
        <n v="136"/>
        <n v="212"/>
        <n v="308"/>
        <n v="328"/>
        <n v="332"/>
        <n v="388"/>
        <n v="500"/>
        <n v="531"/>
        <n v="533"/>
        <n v="534"/>
        <n v="659"/>
        <n v="660"/>
        <n v="662"/>
        <n v="670"/>
        <n v="740"/>
        <n v="780"/>
        <n v="796"/>
      </sharedItems>
    </cacheField>
    <cacheField name="GeoAreaName" numFmtId="0">
      <sharedItems count="23">
        <s v="Anguilla"/>
        <s v="Antigua and Barbuda"/>
        <s v="Aruba"/>
        <s v="Bahamas"/>
        <s v="Barbados"/>
        <s v="Belize"/>
        <s v="Bermuda"/>
        <s v="British Virgin Islands"/>
        <s v="Cayman Islands"/>
        <s v="Curaçao"/>
        <s v="Dominica"/>
        <s v="Grenada"/>
        <s v="Guyana"/>
        <s v="Haiti"/>
        <s v="Jamaica"/>
        <s v="Montserrat"/>
        <s v="Saint Kitts and Nevis"/>
        <s v="Saint Lucia"/>
        <s v="Saint Vincent and the Grenadines"/>
        <s v="Sint Maarten (Dutch part)"/>
        <s v="Suriname"/>
        <s v="Trinidad and Tobago"/>
        <s v="Turks and Caicos Islands"/>
      </sharedItems>
    </cacheField>
    <cacheField name="TimePerio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Value" numFmtId="0">
      <sharedItems count="75">
        <s v="0"/>
        <s v="0.41"/>
        <s v="1.1"/>
        <s v="1.2"/>
        <s v="1.3"/>
        <s v="1.5"/>
        <s v="1.6"/>
        <s v="1.9"/>
        <s v="11"/>
        <s v="12"/>
        <s v="13"/>
        <s v="14"/>
        <s v="15"/>
        <s v="159"/>
        <s v="16"/>
        <s v="164"/>
        <s v="17"/>
        <s v="170"/>
        <s v="176"/>
        <s v="181"/>
        <s v="188"/>
        <s v="19"/>
        <s v="2.1"/>
        <s v="2.2"/>
        <s v="2.4"/>
        <s v="2.5"/>
        <s v="2.6"/>
        <s v="2.7"/>
        <s v="22"/>
        <s v="25"/>
        <s v="26"/>
        <s v="27"/>
        <s v="28"/>
        <s v="29"/>
        <s v="3"/>
        <s v="3.1"/>
        <s v="3.2"/>
        <s v="3.3"/>
        <s v="3.4"/>
        <s v="3.5"/>
        <s v="3.6"/>
        <s v="3.8"/>
        <s v="3.9"/>
        <s v="30"/>
        <s v="36"/>
        <s v="37"/>
        <s v="38"/>
        <s v="4.2"/>
        <s v="4.4"/>
        <s v="4.8"/>
        <s v="4.9"/>
        <s v="5"/>
        <s v="5.2"/>
        <s v="5.3"/>
        <s v="5.4"/>
        <s v="5.5"/>
        <s v="6"/>
        <s v="6.1"/>
        <s v="6.3"/>
        <s v="6.4"/>
        <s v="6.5"/>
        <s v="6.7"/>
        <s v="6.8"/>
        <s v="7"/>
        <s v="7.2"/>
        <s v="7.6"/>
        <s v="78"/>
        <s v="79"/>
        <s v="8.1"/>
        <s v="8.3"/>
        <s v="8.7"/>
        <s v="8.8"/>
        <s v="83"/>
        <s v="84"/>
        <s v="94"/>
      </sharedItems>
    </cacheField>
    <cacheField name="Time_Detail" numFmtId="0">
      <sharedItems count="6">
        <s v="2016"/>
        <s v="2017"/>
        <s v="2018"/>
        <s v="2019"/>
        <s v="2020"/>
        <s v="2021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unt="76">
        <s v="0"/>
        <s v="0.47"/>
        <s v="0.48"/>
        <s v="1.2"/>
        <s v="1.4"/>
        <s v="1.5"/>
        <s v="1.6"/>
        <s v="1.9"/>
        <s v="10"/>
        <s v="100"/>
        <s v="106"/>
        <s v="108"/>
        <s v="12"/>
        <s v="123"/>
        <s v="13"/>
        <s v="14"/>
        <s v="15"/>
        <s v="16"/>
        <s v="17"/>
        <s v="18"/>
        <s v="19"/>
        <s v="2.1"/>
        <s v="2.2"/>
        <s v="2.3"/>
        <s v="2.5"/>
        <s v="2.8"/>
        <s v="2.9"/>
        <s v="204"/>
        <s v="210"/>
        <s v="215"/>
        <s v="22"/>
        <s v="223"/>
        <s v="233"/>
        <s v="242"/>
        <s v="3"/>
        <s v="3.1"/>
        <s v="3.6"/>
        <s v="3.9"/>
        <s v="30"/>
        <s v="31"/>
        <s v="34"/>
        <s v="35"/>
        <s v="36"/>
        <s v="4"/>
        <s v="4.1"/>
        <s v="4.2"/>
        <s v="4.3"/>
        <s v="4.4"/>
        <s v="4.5"/>
        <s v="4.6"/>
        <s v="4.8"/>
        <s v="43"/>
        <s v="46"/>
        <s v="5.6"/>
        <s v="5.7"/>
        <s v="5.8"/>
        <s v="51"/>
        <s v="6.1"/>
        <s v="6.2"/>
        <s v="6.3"/>
        <s v="6.4"/>
        <s v="6.8"/>
        <s v="6.9"/>
        <s v="7"/>
        <s v="7.3"/>
        <s v="7.5"/>
        <s v="7.8"/>
        <s v="7.9"/>
        <s v="8"/>
        <s v="8.3"/>
        <s v="8.4"/>
        <s v="8.7"/>
        <s v="9.1"/>
        <s v="9.6"/>
        <s v="9.7"/>
        <s v="98"/>
      </sharedItems>
    </cacheField>
    <cacheField name="LowerBound" numFmtId="0">
      <sharedItems count="68">
        <s v="0"/>
        <s v="0.35"/>
        <s v="0.92"/>
        <s v="1.1"/>
        <s v="1.2"/>
        <s v="1.6"/>
        <s v="1.8"/>
        <s v="1.9"/>
        <s v="11"/>
        <s v="119"/>
        <s v="12"/>
        <s v="125"/>
        <s v="13"/>
        <s v="130"/>
        <s v="133"/>
        <s v="136"/>
        <s v="14"/>
        <s v="140"/>
        <s v="16"/>
        <s v="17"/>
        <s v="2.1"/>
        <s v="2.2"/>
        <s v="2.3"/>
        <s v="2.4"/>
        <s v="2.5"/>
        <s v="2.6"/>
        <s v="2.7"/>
        <s v="2.8"/>
        <s v="2.9"/>
        <s v="20"/>
        <s v="22"/>
        <s v="23"/>
        <s v="25"/>
        <s v="26"/>
        <s v="29"/>
        <s v="3"/>
        <s v="3.1"/>
        <s v="3.2"/>
        <s v="3.3"/>
        <s v="3.4"/>
        <s v="3.6"/>
        <s v="30"/>
        <s v="4.1"/>
        <s v="4.2"/>
        <s v="4.3"/>
        <s v="4.5"/>
        <s v="4.6"/>
        <s v="4.7"/>
        <s v="4.9"/>
        <s v="5"/>
        <s v="5.1"/>
        <s v="5.2"/>
        <s v="5.4"/>
        <s v="5.5"/>
        <s v="5.8"/>
        <s v="6"/>
        <s v="6.2"/>
        <s v="6.5"/>
        <s v="60"/>
        <s v="61"/>
        <s v="63"/>
        <s v="64"/>
        <s v="68"/>
        <s v="7.1"/>
        <s v="7.5"/>
        <s v="7.7"/>
        <s v="9.1"/>
        <s v="9.9"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WHO Global Tuberculosis Report 2022 (https://www.who.int/teams/global-tuberculosis-programme/data)"/>
      </sharedItems>
    </cacheField>
    <cacheField name="GeoInfoUrl" numFmtId="0">
      <sharedItems containsString="0" containsBlank="1" count="1">
        <m/>
      </sharedItems>
    </cacheField>
    <cacheField name="FootNote" numFmtId="0">
      <sharedItems count="2">
        <s v="Data extracted as of 16 February 2023, based on data originally compiled for the 2022 WHO Global TB Report"/>
        <s v="Regional dynamic model used to account for the disruptions due to the COVID-19 pandemic. Data extracted as of 16 February 2023, based on data originally compiled for the 2022 WHO Global TB Report"/>
      </sharedItems>
    </cacheField>
    <cacheField name="Age" numFmtId="0">
      <sharedItems containsString="0" containsBlank="1" count="1">
        <m/>
      </sharedItems>
    </cacheField>
    <cacheField name="Freq" numFmtId="0">
      <sharedItems containsString="0" containsBlank="1" count="1">
        <m/>
      </sharedItems>
    </cacheField>
    <cacheField name="Location" numFmtId="0">
      <sharedItems containsString="0" containsBlank="1" count="1">
        <m/>
      </sharedItems>
    </cacheField>
    <cacheField name="Nature" numFmtId="0">
      <sharedItems count="1">
        <s v="G"/>
      </sharedItems>
    </cacheField>
    <cacheField name="Reporting Type" numFmtId="0">
      <sharedItems count="1">
        <s v="G"/>
      </sharedItems>
    </cacheField>
    <cacheField name="Sex" numFmtId="0">
      <sharedItems containsString="0" containsBlank="1" count="1">
        <m/>
      </sharedItems>
    </cacheField>
    <cacheField name="Units" numFmtId="0">
      <sharedItems count="1">
        <s v="PER_100000_PO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x v="0"/>
    <x v="0"/>
    <x v="0"/>
    <x v="0"/>
    <x v="0"/>
    <x v="0"/>
    <x v="1"/>
    <x v="0"/>
    <x v="41"/>
    <x v="0"/>
    <x v="0"/>
    <x v="47"/>
    <x v="38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4"/>
    <x v="1"/>
    <x v="0"/>
    <x v="5"/>
    <x v="3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2"/>
    <x v="58"/>
    <x v="2"/>
    <x v="0"/>
    <x v="64"/>
    <x v="52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3"/>
    <x v="0"/>
    <x v="3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4"/>
    <x v="25"/>
    <x v="4"/>
    <x v="0"/>
    <x v="26"/>
    <x v="2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5"/>
    <x v="50"/>
    <x v="5"/>
    <x v="0"/>
    <x v="54"/>
    <x v="43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3"/>
    <x v="0"/>
    <x v="30"/>
    <x v="0"/>
    <x v="0"/>
    <x v="38"/>
    <x v="3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3"/>
    <x v="1"/>
    <x v="12"/>
    <x v="1"/>
    <x v="0"/>
    <x v="18"/>
    <x v="12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3"/>
    <x v="2"/>
    <x v="10"/>
    <x v="2"/>
    <x v="0"/>
    <x v="17"/>
    <x v="1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3"/>
    <x v="3"/>
    <x v="11"/>
    <x v="3"/>
    <x v="0"/>
    <x v="18"/>
    <x v="1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3"/>
    <x v="4"/>
    <x v="71"/>
    <x v="4"/>
    <x v="0"/>
    <x v="8"/>
    <x v="64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3"/>
    <x v="5"/>
    <x v="9"/>
    <x v="5"/>
    <x v="0"/>
    <x v="15"/>
    <x v="8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4"/>
    <x v="0"/>
    <x v="3"/>
    <x v="0"/>
    <x v="0"/>
    <x v="4"/>
    <x v="3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4"/>
    <x v="1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4"/>
    <x v="2"/>
    <x v="1"/>
    <x v="2"/>
    <x v="0"/>
    <x v="2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4"/>
    <x v="3"/>
    <x v="0"/>
    <x v="3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4"/>
    <x v="4"/>
    <x v="25"/>
    <x v="4"/>
    <x v="0"/>
    <x v="25"/>
    <x v="2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4"/>
    <x v="5"/>
    <x v="1"/>
    <x v="5"/>
    <x v="0"/>
    <x v="1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6"/>
    <x v="0"/>
    <x v="40"/>
    <x v="0"/>
    <x v="0"/>
    <x v="45"/>
    <x v="36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6"/>
    <x v="1"/>
    <x v="40"/>
    <x v="1"/>
    <x v="0"/>
    <x v="45"/>
    <x v="36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6"/>
    <x v="2"/>
    <x v="40"/>
    <x v="2"/>
    <x v="0"/>
    <x v="45"/>
    <x v="36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6"/>
    <x v="3"/>
    <x v="40"/>
    <x v="3"/>
    <x v="0"/>
    <x v="45"/>
    <x v="36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6"/>
    <x v="4"/>
    <x v="54"/>
    <x v="4"/>
    <x v="0"/>
    <x v="58"/>
    <x v="46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6"/>
    <x v="5"/>
    <x v="40"/>
    <x v="5"/>
    <x v="0"/>
    <x v="44"/>
    <x v="36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5"/>
    <x v="0"/>
    <x v="45"/>
    <x v="0"/>
    <x v="0"/>
    <x v="52"/>
    <x v="41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5"/>
    <x v="1"/>
    <x v="44"/>
    <x v="1"/>
    <x v="0"/>
    <x v="51"/>
    <x v="34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5"/>
    <x v="2"/>
    <x v="43"/>
    <x v="2"/>
    <x v="0"/>
    <x v="41"/>
    <x v="32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5"/>
    <x v="3"/>
    <x v="31"/>
    <x v="3"/>
    <x v="0"/>
    <x v="39"/>
    <x v="31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5"/>
    <x v="4"/>
    <x v="31"/>
    <x v="4"/>
    <x v="0"/>
    <x v="39"/>
    <x v="30"/>
    <x v="0"/>
    <x v="0"/>
    <x v="0"/>
    <x v="1"/>
    <x v="0"/>
    <x v="0"/>
    <x v="0"/>
    <x v="0"/>
    <x v="0"/>
    <x v="0"/>
    <x v="0"/>
  </r>
  <r>
    <x v="0"/>
    <x v="0"/>
    <x v="0"/>
    <x v="0"/>
    <x v="0"/>
    <x v="4"/>
    <x v="5"/>
    <x v="5"/>
    <x v="32"/>
    <x v="5"/>
    <x v="0"/>
    <x v="40"/>
    <x v="31"/>
    <x v="0"/>
    <x v="0"/>
    <x v="0"/>
    <x v="1"/>
    <x v="0"/>
    <x v="0"/>
    <x v="0"/>
    <x v="0"/>
    <x v="0"/>
    <x v="0"/>
    <x v="0"/>
  </r>
  <r>
    <x v="0"/>
    <x v="0"/>
    <x v="0"/>
    <x v="0"/>
    <x v="0"/>
    <x v="5"/>
    <x v="7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7"/>
    <x v="1"/>
    <x v="7"/>
    <x v="1"/>
    <x v="0"/>
    <x v="22"/>
    <x v="5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7"/>
    <x v="2"/>
    <x v="41"/>
    <x v="2"/>
    <x v="0"/>
    <x v="47"/>
    <x v="37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7"/>
    <x v="3"/>
    <x v="41"/>
    <x v="3"/>
    <x v="0"/>
    <x v="47"/>
    <x v="37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7"/>
    <x v="4"/>
    <x v="41"/>
    <x v="4"/>
    <x v="0"/>
    <x v="47"/>
    <x v="37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7"/>
    <x v="5"/>
    <x v="41"/>
    <x v="5"/>
    <x v="0"/>
    <x v="47"/>
    <x v="37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8"/>
    <x v="0"/>
    <x v="55"/>
    <x v="0"/>
    <x v="0"/>
    <x v="60"/>
    <x v="47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8"/>
    <x v="1"/>
    <x v="64"/>
    <x v="1"/>
    <x v="0"/>
    <x v="70"/>
    <x v="56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8"/>
    <x v="2"/>
    <x v="53"/>
    <x v="2"/>
    <x v="0"/>
    <x v="57"/>
    <x v="45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8"/>
    <x v="3"/>
    <x v="63"/>
    <x v="3"/>
    <x v="0"/>
    <x v="68"/>
    <x v="55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8"/>
    <x v="4"/>
    <x v="38"/>
    <x v="4"/>
    <x v="0"/>
    <x v="37"/>
    <x v="28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8"/>
    <x v="5"/>
    <x v="42"/>
    <x v="5"/>
    <x v="0"/>
    <x v="49"/>
    <x v="39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10"/>
    <x v="0"/>
    <x v="68"/>
    <x v="0"/>
    <x v="0"/>
    <x v="71"/>
    <x v="64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10"/>
    <x v="1"/>
    <x v="6"/>
    <x v="1"/>
    <x v="0"/>
    <x v="6"/>
    <x v="5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10"/>
    <x v="2"/>
    <x v="59"/>
    <x v="2"/>
    <x v="0"/>
    <x v="61"/>
    <x v="55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10"/>
    <x v="3"/>
    <x v="14"/>
    <x v="3"/>
    <x v="0"/>
    <x v="20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10"/>
    <x v="4"/>
    <x v="14"/>
    <x v="4"/>
    <x v="0"/>
    <x v="20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10"/>
    <x v="5"/>
    <x v="14"/>
    <x v="5"/>
    <x v="0"/>
    <x v="20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11"/>
    <x v="0"/>
    <x v="58"/>
    <x v="0"/>
    <x v="0"/>
    <x v="69"/>
    <x v="45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11"/>
    <x v="1"/>
    <x v="35"/>
    <x v="1"/>
    <x v="0"/>
    <x v="36"/>
    <x v="26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11"/>
    <x v="2"/>
    <x v="22"/>
    <x v="2"/>
    <x v="0"/>
    <x v="23"/>
    <x v="7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11"/>
    <x v="3"/>
    <x v="35"/>
    <x v="3"/>
    <x v="0"/>
    <x v="36"/>
    <x v="25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11"/>
    <x v="4"/>
    <x v="34"/>
    <x v="4"/>
    <x v="0"/>
    <x v="36"/>
    <x v="24"/>
    <x v="0"/>
    <x v="0"/>
    <x v="0"/>
    <x v="1"/>
    <x v="0"/>
    <x v="0"/>
    <x v="0"/>
    <x v="0"/>
    <x v="0"/>
    <x v="0"/>
    <x v="0"/>
  </r>
  <r>
    <x v="0"/>
    <x v="0"/>
    <x v="0"/>
    <x v="0"/>
    <x v="0"/>
    <x v="8"/>
    <x v="11"/>
    <x v="5"/>
    <x v="36"/>
    <x v="5"/>
    <x v="0"/>
    <x v="37"/>
    <x v="25"/>
    <x v="0"/>
    <x v="0"/>
    <x v="0"/>
    <x v="1"/>
    <x v="0"/>
    <x v="0"/>
    <x v="0"/>
    <x v="0"/>
    <x v="0"/>
    <x v="0"/>
    <x v="0"/>
  </r>
  <r>
    <x v="0"/>
    <x v="0"/>
    <x v="0"/>
    <x v="0"/>
    <x v="0"/>
    <x v="9"/>
    <x v="12"/>
    <x v="0"/>
    <x v="74"/>
    <x v="0"/>
    <x v="0"/>
    <x v="13"/>
    <x v="62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12"/>
    <x v="1"/>
    <x v="73"/>
    <x v="1"/>
    <x v="0"/>
    <x v="11"/>
    <x v="61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12"/>
    <x v="2"/>
    <x v="72"/>
    <x v="2"/>
    <x v="0"/>
    <x v="10"/>
    <x v="60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12"/>
    <x v="3"/>
    <x v="67"/>
    <x v="3"/>
    <x v="0"/>
    <x v="9"/>
    <x v="59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12"/>
    <x v="4"/>
    <x v="66"/>
    <x v="4"/>
    <x v="0"/>
    <x v="75"/>
    <x v="58"/>
    <x v="0"/>
    <x v="0"/>
    <x v="0"/>
    <x v="1"/>
    <x v="0"/>
    <x v="0"/>
    <x v="0"/>
    <x v="0"/>
    <x v="0"/>
    <x v="0"/>
    <x v="0"/>
  </r>
  <r>
    <x v="0"/>
    <x v="0"/>
    <x v="0"/>
    <x v="0"/>
    <x v="0"/>
    <x v="9"/>
    <x v="12"/>
    <x v="5"/>
    <x v="72"/>
    <x v="5"/>
    <x v="0"/>
    <x v="10"/>
    <x v="60"/>
    <x v="0"/>
    <x v="0"/>
    <x v="0"/>
    <x v="1"/>
    <x v="0"/>
    <x v="0"/>
    <x v="0"/>
    <x v="0"/>
    <x v="0"/>
    <x v="0"/>
    <x v="0"/>
  </r>
  <r>
    <x v="0"/>
    <x v="0"/>
    <x v="0"/>
    <x v="0"/>
    <x v="0"/>
    <x v="10"/>
    <x v="13"/>
    <x v="0"/>
    <x v="20"/>
    <x v="0"/>
    <x v="0"/>
    <x v="33"/>
    <x v="17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3"/>
    <x v="1"/>
    <x v="19"/>
    <x v="1"/>
    <x v="0"/>
    <x v="32"/>
    <x v="15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3"/>
    <x v="2"/>
    <x v="18"/>
    <x v="2"/>
    <x v="0"/>
    <x v="31"/>
    <x v="14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3"/>
    <x v="3"/>
    <x v="17"/>
    <x v="3"/>
    <x v="0"/>
    <x v="29"/>
    <x v="13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3"/>
    <x v="4"/>
    <x v="15"/>
    <x v="4"/>
    <x v="0"/>
    <x v="28"/>
    <x v="11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3"/>
    <x v="5"/>
    <x v="13"/>
    <x v="5"/>
    <x v="0"/>
    <x v="27"/>
    <x v="9"/>
    <x v="0"/>
    <x v="0"/>
    <x v="0"/>
    <x v="0"/>
    <x v="0"/>
    <x v="0"/>
    <x v="0"/>
    <x v="0"/>
    <x v="0"/>
    <x v="0"/>
    <x v="0"/>
  </r>
  <r>
    <x v="0"/>
    <x v="0"/>
    <x v="0"/>
    <x v="0"/>
    <x v="0"/>
    <x v="11"/>
    <x v="14"/>
    <x v="0"/>
    <x v="48"/>
    <x v="0"/>
    <x v="0"/>
    <x v="57"/>
    <x v="35"/>
    <x v="0"/>
    <x v="0"/>
    <x v="0"/>
    <x v="0"/>
    <x v="0"/>
    <x v="0"/>
    <x v="0"/>
    <x v="0"/>
    <x v="0"/>
    <x v="0"/>
    <x v="0"/>
  </r>
  <r>
    <x v="0"/>
    <x v="0"/>
    <x v="0"/>
    <x v="0"/>
    <x v="0"/>
    <x v="11"/>
    <x v="14"/>
    <x v="1"/>
    <x v="52"/>
    <x v="1"/>
    <x v="0"/>
    <x v="65"/>
    <x v="38"/>
    <x v="0"/>
    <x v="0"/>
    <x v="0"/>
    <x v="0"/>
    <x v="0"/>
    <x v="0"/>
    <x v="0"/>
    <x v="0"/>
    <x v="0"/>
    <x v="0"/>
    <x v="0"/>
  </r>
  <r>
    <x v="0"/>
    <x v="0"/>
    <x v="0"/>
    <x v="0"/>
    <x v="0"/>
    <x v="11"/>
    <x v="14"/>
    <x v="2"/>
    <x v="39"/>
    <x v="2"/>
    <x v="0"/>
    <x v="48"/>
    <x v="25"/>
    <x v="0"/>
    <x v="0"/>
    <x v="0"/>
    <x v="0"/>
    <x v="0"/>
    <x v="0"/>
    <x v="0"/>
    <x v="0"/>
    <x v="0"/>
    <x v="0"/>
    <x v="0"/>
  </r>
  <r>
    <x v="0"/>
    <x v="0"/>
    <x v="0"/>
    <x v="0"/>
    <x v="0"/>
    <x v="11"/>
    <x v="14"/>
    <x v="3"/>
    <x v="36"/>
    <x v="3"/>
    <x v="0"/>
    <x v="43"/>
    <x v="23"/>
    <x v="0"/>
    <x v="0"/>
    <x v="0"/>
    <x v="0"/>
    <x v="0"/>
    <x v="0"/>
    <x v="0"/>
    <x v="0"/>
    <x v="0"/>
    <x v="0"/>
    <x v="0"/>
  </r>
  <r>
    <x v="0"/>
    <x v="0"/>
    <x v="0"/>
    <x v="0"/>
    <x v="0"/>
    <x v="11"/>
    <x v="14"/>
    <x v="4"/>
    <x v="35"/>
    <x v="4"/>
    <x v="0"/>
    <x v="43"/>
    <x v="23"/>
    <x v="0"/>
    <x v="0"/>
    <x v="0"/>
    <x v="1"/>
    <x v="0"/>
    <x v="0"/>
    <x v="0"/>
    <x v="0"/>
    <x v="0"/>
    <x v="0"/>
    <x v="0"/>
  </r>
  <r>
    <x v="0"/>
    <x v="0"/>
    <x v="0"/>
    <x v="0"/>
    <x v="0"/>
    <x v="11"/>
    <x v="14"/>
    <x v="5"/>
    <x v="37"/>
    <x v="5"/>
    <x v="0"/>
    <x v="46"/>
    <x v="24"/>
    <x v="0"/>
    <x v="0"/>
    <x v="0"/>
    <x v="1"/>
    <x v="0"/>
    <x v="0"/>
    <x v="0"/>
    <x v="0"/>
    <x v="0"/>
    <x v="0"/>
    <x v="0"/>
  </r>
  <r>
    <x v="0"/>
    <x v="0"/>
    <x v="0"/>
    <x v="0"/>
    <x v="0"/>
    <x v="12"/>
    <x v="15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2"/>
    <x v="15"/>
    <x v="1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2"/>
    <x v="15"/>
    <x v="2"/>
    <x v="0"/>
    <x v="2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2"/>
    <x v="15"/>
    <x v="3"/>
    <x v="0"/>
    <x v="3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2"/>
    <x v="15"/>
    <x v="4"/>
    <x v="0"/>
    <x v="4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2"/>
    <x v="15"/>
    <x v="5"/>
    <x v="0"/>
    <x v="5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9"/>
    <x v="0"/>
    <x v="27"/>
    <x v="0"/>
    <x v="0"/>
    <x v="35"/>
    <x v="22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9"/>
    <x v="1"/>
    <x v="56"/>
    <x v="1"/>
    <x v="0"/>
    <x v="63"/>
    <x v="51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9"/>
    <x v="2"/>
    <x v="57"/>
    <x v="2"/>
    <x v="0"/>
    <x v="63"/>
    <x v="51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9"/>
    <x v="3"/>
    <x v="62"/>
    <x v="3"/>
    <x v="0"/>
    <x v="67"/>
    <x v="54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9"/>
    <x v="4"/>
    <x v="65"/>
    <x v="4"/>
    <x v="0"/>
    <x v="71"/>
    <x v="57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9"/>
    <x v="5"/>
    <x v="69"/>
    <x v="5"/>
    <x v="0"/>
    <x v="73"/>
    <x v="63"/>
    <x v="0"/>
    <x v="0"/>
    <x v="0"/>
    <x v="0"/>
    <x v="0"/>
    <x v="0"/>
    <x v="0"/>
    <x v="0"/>
    <x v="0"/>
    <x v="0"/>
    <x v="0"/>
  </r>
  <r>
    <x v="0"/>
    <x v="0"/>
    <x v="0"/>
    <x v="0"/>
    <x v="0"/>
    <x v="14"/>
    <x v="2"/>
    <x v="0"/>
    <x v="12"/>
    <x v="0"/>
    <x v="0"/>
    <x v="19"/>
    <x v="12"/>
    <x v="0"/>
    <x v="0"/>
    <x v="0"/>
    <x v="0"/>
    <x v="0"/>
    <x v="0"/>
    <x v="0"/>
    <x v="0"/>
    <x v="0"/>
    <x v="0"/>
    <x v="0"/>
  </r>
  <r>
    <x v="0"/>
    <x v="0"/>
    <x v="0"/>
    <x v="0"/>
    <x v="0"/>
    <x v="14"/>
    <x v="2"/>
    <x v="1"/>
    <x v="70"/>
    <x v="1"/>
    <x v="0"/>
    <x v="8"/>
    <x v="64"/>
    <x v="0"/>
    <x v="0"/>
    <x v="0"/>
    <x v="0"/>
    <x v="0"/>
    <x v="0"/>
    <x v="0"/>
    <x v="0"/>
    <x v="0"/>
    <x v="0"/>
    <x v="0"/>
  </r>
  <r>
    <x v="0"/>
    <x v="0"/>
    <x v="0"/>
    <x v="0"/>
    <x v="0"/>
    <x v="14"/>
    <x v="2"/>
    <x v="2"/>
    <x v="54"/>
    <x v="2"/>
    <x v="0"/>
    <x v="59"/>
    <x v="46"/>
    <x v="0"/>
    <x v="0"/>
    <x v="0"/>
    <x v="0"/>
    <x v="0"/>
    <x v="0"/>
    <x v="0"/>
    <x v="0"/>
    <x v="0"/>
    <x v="0"/>
    <x v="0"/>
  </r>
  <r>
    <x v="0"/>
    <x v="0"/>
    <x v="0"/>
    <x v="0"/>
    <x v="0"/>
    <x v="14"/>
    <x v="2"/>
    <x v="3"/>
    <x v="23"/>
    <x v="3"/>
    <x v="0"/>
    <x v="24"/>
    <x v="6"/>
    <x v="0"/>
    <x v="0"/>
    <x v="0"/>
    <x v="0"/>
    <x v="0"/>
    <x v="0"/>
    <x v="0"/>
    <x v="0"/>
    <x v="0"/>
    <x v="0"/>
    <x v="0"/>
  </r>
  <r>
    <x v="0"/>
    <x v="0"/>
    <x v="0"/>
    <x v="0"/>
    <x v="0"/>
    <x v="14"/>
    <x v="2"/>
    <x v="4"/>
    <x v="2"/>
    <x v="4"/>
    <x v="0"/>
    <x v="3"/>
    <x v="2"/>
    <x v="0"/>
    <x v="0"/>
    <x v="0"/>
    <x v="0"/>
    <x v="0"/>
    <x v="0"/>
    <x v="0"/>
    <x v="0"/>
    <x v="0"/>
    <x v="0"/>
    <x v="0"/>
  </r>
  <r>
    <x v="0"/>
    <x v="0"/>
    <x v="0"/>
    <x v="0"/>
    <x v="0"/>
    <x v="14"/>
    <x v="2"/>
    <x v="5"/>
    <x v="60"/>
    <x v="5"/>
    <x v="0"/>
    <x v="65"/>
    <x v="53"/>
    <x v="0"/>
    <x v="0"/>
    <x v="0"/>
    <x v="0"/>
    <x v="0"/>
    <x v="0"/>
    <x v="0"/>
    <x v="0"/>
    <x v="0"/>
    <x v="0"/>
    <x v="0"/>
  </r>
  <r>
    <x v="0"/>
    <x v="0"/>
    <x v="0"/>
    <x v="0"/>
    <x v="0"/>
    <x v="15"/>
    <x v="19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5"/>
    <x v="19"/>
    <x v="1"/>
    <x v="11"/>
    <x v="1"/>
    <x v="0"/>
    <x v="17"/>
    <x v="10"/>
    <x v="0"/>
    <x v="0"/>
    <x v="0"/>
    <x v="0"/>
    <x v="0"/>
    <x v="0"/>
    <x v="0"/>
    <x v="0"/>
    <x v="0"/>
    <x v="0"/>
    <x v="0"/>
  </r>
  <r>
    <x v="0"/>
    <x v="0"/>
    <x v="0"/>
    <x v="0"/>
    <x v="0"/>
    <x v="15"/>
    <x v="19"/>
    <x v="2"/>
    <x v="21"/>
    <x v="2"/>
    <x v="0"/>
    <x v="30"/>
    <x v="18"/>
    <x v="0"/>
    <x v="0"/>
    <x v="0"/>
    <x v="0"/>
    <x v="0"/>
    <x v="0"/>
    <x v="0"/>
    <x v="0"/>
    <x v="0"/>
    <x v="0"/>
    <x v="0"/>
  </r>
  <r>
    <x v="0"/>
    <x v="0"/>
    <x v="0"/>
    <x v="0"/>
    <x v="0"/>
    <x v="15"/>
    <x v="19"/>
    <x v="3"/>
    <x v="10"/>
    <x v="3"/>
    <x v="0"/>
    <x v="16"/>
    <x v="8"/>
    <x v="0"/>
    <x v="0"/>
    <x v="0"/>
    <x v="0"/>
    <x v="0"/>
    <x v="0"/>
    <x v="0"/>
    <x v="0"/>
    <x v="0"/>
    <x v="0"/>
    <x v="0"/>
  </r>
  <r>
    <x v="0"/>
    <x v="0"/>
    <x v="0"/>
    <x v="0"/>
    <x v="0"/>
    <x v="15"/>
    <x v="19"/>
    <x v="4"/>
    <x v="26"/>
    <x v="4"/>
    <x v="0"/>
    <x v="34"/>
    <x v="22"/>
    <x v="0"/>
    <x v="0"/>
    <x v="0"/>
    <x v="0"/>
    <x v="0"/>
    <x v="0"/>
    <x v="0"/>
    <x v="0"/>
    <x v="0"/>
    <x v="0"/>
    <x v="0"/>
  </r>
  <r>
    <x v="0"/>
    <x v="0"/>
    <x v="0"/>
    <x v="0"/>
    <x v="0"/>
    <x v="15"/>
    <x v="19"/>
    <x v="5"/>
    <x v="26"/>
    <x v="5"/>
    <x v="0"/>
    <x v="34"/>
    <x v="21"/>
    <x v="0"/>
    <x v="0"/>
    <x v="0"/>
    <x v="0"/>
    <x v="0"/>
    <x v="0"/>
    <x v="0"/>
    <x v="0"/>
    <x v="0"/>
    <x v="0"/>
    <x v="0"/>
  </r>
  <r>
    <x v="0"/>
    <x v="0"/>
    <x v="0"/>
    <x v="0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6"/>
    <x v="16"/>
    <x v="1"/>
    <x v="24"/>
    <x v="1"/>
    <x v="0"/>
    <x v="25"/>
    <x v="20"/>
    <x v="0"/>
    <x v="0"/>
    <x v="0"/>
    <x v="0"/>
    <x v="0"/>
    <x v="0"/>
    <x v="0"/>
    <x v="0"/>
    <x v="0"/>
    <x v="0"/>
    <x v="0"/>
  </r>
  <r>
    <x v="0"/>
    <x v="0"/>
    <x v="0"/>
    <x v="0"/>
    <x v="0"/>
    <x v="16"/>
    <x v="16"/>
    <x v="2"/>
    <x v="0"/>
    <x v="2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6"/>
    <x v="16"/>
    <x v="3"/>
    <x v="49"/>
    <x v="3"/>
    <x v="0"/>
    <x v="53"/>
    <x v="42"/>
    <x v="0"/>
    <x v="0"/>
    <x v="0"/>
    <x v="0"/>
    <x v="0"/>
    <x v="0"/>
    <x v="0"/>
    <x v="0"/>
    <x v="0"/>
    <x v="0"/>
    <x v="0"/>
  </r>
  <r>
    <x v="0"/>
    <x v="0"/>
    <x v="0"/>
    <x v="0"/>
    <x v="0"/>
    <x v="16"/>
    <x v="16"/>
    <x v="4"/>
    <x v="49"/>
    <x v="4"/>
    <x v="0"/>
    <x v="53"/>
    <x v="42"/>
    <x v="0"/>
    <x v="0"/>
    <x v="0"/>
    <x v="0"/>
    <x v="0"/>
    <x v="0"/>
    <x v="0"/>
    <x v="0"/>
    <x v="0"/>
    <x v="0"/>
    <x v="0"/>
  </r>
  <r>
    <x v="0"/>
    <x v="0"/>
    <x v="0"/>
    <x v="0"/>
    <x v="0"/>
    <x v="16"/>
    <x v="16"/>
    <x v="5"/>
    <x v="0"/>
    <x v="5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7"/>
    <x v="0"/>
    <x v="0"/>
    <x v="28"/>
    <x v="0"/>
    <x v="0"/>
    <x v="39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17"/>
    <x v="0"/>
    <x v="1"/>
    <x v="28"/>
    <x v="1"/>
    <x v="0"/>
    <x v="39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17"/>
    <x v="0"/>
    <x v="2"/>
    <x v="28"/>
    <x v="2"/>
    <x v="0"/>
    <x v="39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17"/>
    <x v="0"/>
    <x v="3"/>
    <x v="28"/>
    <x v="3"/>
    <x v="0"/>
    <x v="39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17"/>
    <x v="0"/>
    <x v="4"/>
    <x v="28"/>
    <x v="4"/>
    <x v="0"/>
    <x v="39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17"/>
    <x v="0"/>
    <x v="5"/>
    <x v="28"/>
    <x v="5"/>
    <x v="0"/>
    <x v="39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18"/>
    <x v="17"/>
    <x v="0"/>
    <x v="7"/>
    <x v="0"/>
    <x v="0"/>
    <x v="21"/>
    <x v="6"/>
    <x v="0"/>
    <x v="0"/>
    <x v="0"/>
    <x v="0"/>
    <x v="0"/>
    <x v="0"/>
    <x v="0"/>
    <x v="0"/>
    <x v="0"/>
    <x v="0"/>
    <x v="0"/>
  </r>
  <r>
    <x v="0"/>
    <x v="0"/>
    <x v="0"/>
    <x v="0"/>
    <x v="0"/>
    <x v="18"/>
    <x v="17"/>
    <x v="1"/>
    <x v="63"/>
    <x v="1"/>
    <x v="0"/>
    <x v="72"/>
    <x v="51"/>
    <x v="0"/>
    <x v="0"/>
    <x v="0"/>
    <x v="0"/>
    <x v="0"/>
    <x v="0"/>
    <x v="0"/>
    <x v="0"/>
    <x v="0"/>
    <x v="0"/>
    <x v="0"/>
  </r>
  <r>
    <x v="0"/>
    <x v="0"/>
    <x v="0"/>
    <x v="0"/>
    <x v="0"/>
    <x v="18"/>
    <x v="17"/>
    <x v="2"/>
    <x v="36"/>
    <x v="2"/>
    <x v="0"/>
    <x v="36"/>
    <x v="27"/>
    <x v="0"/>
    <x v="0"/>
    <x v="0"/>
    <x v="0"/>
    <x v="0"/>
    <x v="0"/>
    <x v="0"/>
    <x v="0"/>
    <x v="0"/>
    <x v="0"/>
    <x v="0"/>
  </r>
  <r>
    <x v="0"/>
    <x v="0"/>
    <x v="0"/>
    <x v="0"/>
    <x v="0"/>
    <x v="18"/>
    <x v="17"/>
    <x v="3"/>
    <x v="41"/>
    <x v="3"/>
    <x v="0"/>
    <x v="47"/>
    <x v="37"/>
    <x v="0"/>
    <x v="0"/>
    <x v="0"/>
    <x v="0"/>
    <x v="0"/>
    <x v="0"/>
    <x v="0"/>
    <x v="0"/>
    <x v="0"/>
    <x v="0"/>
    <x v="0"/>
  </r>
  <r>
    <x v="0"/>
    <x v="0"/>
    <x v="0"/>
    <x v="0"/>
    <x v="0"/>
    <x v="18"/>
    <x v="17"/>
    <x v="4"/>
    <x v="23"/>
    <x v="4"/>
    <x v="0"/>
    <x v="24"/>
    <x v="7"/>
    <x v="0"/>
    <x v="0"/>
    <x v="0"/>
    <x v="0"/>
    <x v="0"/>
    <x v="0"/>
    <x v="0"/>
    <x v="0"/>
    <x v="0"/>
    <x v="0"/>
    <x v="0"/>
  </r>
  <r>
    <x v="0"/>
    <x v="0"/>
    <x v="0"/>
    <x v="0"/>
    <x v="0"/>
    <x v="18"/>
    <x v="17"/>
    <x v="5"/>
    <x v="5"/>
    <x v="5"/>
    <x v="0"/>
    <x v="7"/>
    <x v="4"/>
    <x v="0"/>
    <x v="0"/>
    <x v="0"/>
    <x v="0"/>
    <x v="0"/>
    <x v="0"/>
    <x v="0"/>
    <x v="0"/>
    <x v="0"/>
    <x v="0"/>
    <x v="0"/>
  </r>
  <r>
    <x v="0"/>
    <x v="0"/>
    <x v="0"/>
    <x v="0"/>
    <x v="0"/>
    <x v="19"/>
    <x v="18"/>
    <x v="0"/>
    <x v="58"/>
    <x v="0"/>
    <x v="0"/>
    <x v="66"/>
    <x v="49"/>
    <x v="0"/>
    <x v="0"/>
    <x v="0"/>
    <x v="0"/>
    <x v="0"/>
    <x v="0"/>
    <x v="0"/>
    <x v="0"/>
    <x v="0"/>
    <x v="0"/>
    <x v="0"/>
  </r>
  <r>
    <x v="0"/>
    <x v="0"/>
    <x v="0"/>
    <x v="0"/>
    <x v="0"/>
    <x v="19"/>
    <x v="18"/>
    <x v="1"/>
    <x v="22"/>
    <x v="1"/>
    <x v="0"/>
    <x v="23"/>
    <x v="7"/>
    <x v="0"/>
    <x v="0"/>
    <x v="0"/>
    <x v="0"/>
    <x v="0"/>
    <x v="0"/>
    <x v="0"/>
    <x v="0"/>
    <x v="0"/>
    <x v="0"/>
    <x v="0"/>
  </r>
  <r>
    <x v="0"/>
    <x v="0"/>
    <x v="0"/>
    <x v="0"/>
    <x v="0"/>
    <x v="19"/>
    <x v="18"/>
    <x v="2"/>
    <x v="58"/>
    <x v="2"/>
    <x v="0"/>
    <x v="66"/>
    <x v="48"/>
    <x v="0"/>
    <x v="0"/>
    <x v="0"/>
    <x v="0"/>
    <x v="0"/>
    <x v="0"/>
    <x v="0"/>
    <x v="0"/>
    <x v="0"/>
    <x v="0"/>
    <x v="0"/>
  </r>
  <r>
    <x v="0"/>
    <x v="0"/>
    <x v="0"/>
    <x v="0"/>
    <x v="0"/>
    <x v="19"/>
    <x v="18"/>
    <x v="3"/>
    <x v="47"/>
    <x v="3"/>
    <x v="0"/>
    <x v="50"/>
    <x v="40"/>
    <x v="0"/>
    <x v="0"/>
    <x v="0"/>
    <x v="0"/>
    <x v="0"/>
    <x v="0"/>
    <x v="0"/>
    <x v="0"/>
    <x v="0"/>
    <x v="0"/>
    <x v="0"/>
  </r>
  <r>
    <x v="0"/>
    <x v="0"/>
    <x v="0"/>
    <x v="0"/>
    <x v="0"/>
    <x v="19"/>
    <x v="18"/>
    <x v="4"/>
    <x v="61"/>
    <x v="4"/>
    <x v="0"/>
    <x v="66"/>
    <x v="54"/>
    <x v="0"/>
    <x v="0"/>
    <x v="0"/>
    <x v="0"/>
    <x v="0"/>
    <x v="0"/>
    <x v="0"/>
    <x v="0"/>
    <x v="0"/>
    <x v="0"/>
    <x v="0"/>
  </r>
  <r>
    <x v="0"/>
    <x v="0"/>
    <x v="0"/>
    <x v="0"/>
    <x v="0"/>
    <x v="19"/>
    <x v="18"/>
    <x v="5"/>
    <x v="70"/>
    <x v="5"/>
    <x v="0"/>
    <x v="74"/>
    <x v="65"/>
    <x v="0"/>
    <x v="0"/>
    <x v="0"/>
    <x v="0"/>
    <x v="0"/>
    <x v="0"/>
    <x v="0"/>
    <x v="0"/>
    <x v="0"/>
    <x v="0"/>
    <x v="0"/>
  </r>
  <r>
    <x v="0"/>
    <x v="0"/>
    <x v="0"/>
    <x v="0"/>
    <x v="0"/>
    <x v="20"/>
    <x v="20"/>
    <x v="0"/>
    <x v="29"/>
    <x v="0"/>
    <x v="0"/>
    <x v="39"/>
    <x v="29"/>
    <x v="0"/>
    <x v="0"/>
    <x v="0"/>
    <x v="0"/>
    <x v="0"/>
    <x v="0"/>
    <x v="0"/>
    <x v="0"/>
    <x v="0"/>
    <x v="0"/>
    <x v="0"/>
  </r>
  <r>
    <x v="0"/>
    <x v="0"/>
    <x v="0"/>
    <x v="0"/>
    <x v="0"/>
    <x v="20"/>
    <x v="20"/>
    <x v="1"/>
    <x v="32"/>
    <x v="1"/>
    <x v="0"/>
    <x v="42"/>
    <x v="30"/>
    <x v="0"/>
    <x v="0"/>
    <x v="0"/>
    <x v="0"/>
    <x v="0"/>
    <x v="0"/>
    <x v="0"/>
    <x v="0"/>
    <x v="0"/>
    <x v="0"/>
    <x v="0"/>
  </r>
  <r>
    <x v="0"/>
    <x v="0"/>
    <x v="0"/>
    <x v="0"/>
    <x v="0"/>
    <x v="20"/>
    <x v="20"/>
    <x v="2"/>
    <x v="46"/>
    <x v="2"/>
    <x v="0"/>
    <x v="56"/>
    <x v="33"/>
    <x v="0"/>
    <x v="0"/>
    <x v="0"/>
    <x v="0"/>
    <x v="0"/>
    <x v="0"/>
    <x v="0"/>
    <x v="0"/>
    <x v="0"/>
    <x v="0"/>
    <x v="0"/>
  </r>
  <r>
    <x v="0"/>
    <x v="0"/>
    <x v="0"/>
    <x v="0"/>
    <x v="0"/>
    <x v="20"/>
    <x v="20"/>
    <x v="3"/>
    <x v="33"/>
    <x v="3"/>
    <x v="0"/>
    <x v="42"/>
    <x v="30"/>
    <x v="0"/>
    <x v="0"/>
    <x v="0"/>
    <x v="0"/>
    <x v="0"/>
    <x v="0"/>
    <x v="0"/>
    <x v="0"/>
    <x v="0"/>
    <x v="0"/>
    <x v="0"/>
  </r>
  <r>
    <x v="0"/>
    <x v="0"/>
    <x v="0"/>
    <x v="0"/>
    <x v="0"/>
    <x v="20"/>
    <x v="20"/>
    <x v="4"/>
    <x v="33"/>
    <x v="4"/>
    <x v="0"/>
    <x v="42"/>
    <x v="30"/>
    <x v="0"/>
    <x v="0"/>
    <x v="0"/>
    <x v="0"/>
    <x v="0"/>
    <x v="0"/>
    <x v="0"/>
    <x v="0"/>
    <x v="0"/>
    <x v="0"/>
    <x v="0"/>
  </r>
  <r>
    <x v="0"/>
    <x v="0"/>
    <x v="0"/>
    <x v="0"/>
    <x v="0"/>
    <x v="20"/>
    <x v="20"/>
    <x v="5"/>
    <x v="33"/>
    <x v="5"/>
    <x v="0"/>
    <x v="42"/>
    <x v="30"/>
    <x v="0"/>
    <x v="0"/>
    <x v="0"/>
    <x v="0"/>
    <x v="0"/>
    <x v="0"/>
    <x v="0"/>
    <x v="0"/>
    <x v="0"/>
    <x v="0"/>
    <x v="0"/>
  </r>
  <r>
    <x v="0"/>
    <x v="0"/>
    <x v="0"/>
    <x v="0"/>
    <x v="0"/>
    <x v="21"/>
    <x v="21"/>
    <x v="0"/>
    <x v="16"/>
    <x v="0"/>
    <x v="0"/>
    <x v="20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21"/>
    <x v="21"/>
    <x v="1"/>
    <x v="14"/>
    <x v="1"/>
    <x v="0"/>
    <x v="19"/>
    <x v="12"/>
    <x v="0"/>
    <x v="0"/>
    <x v="0"/>
    <x v="0"/>
    <x v="0"/>
    <x v="0"/>
    <x v="0"/>
    <x v="0"/>
    <x v="0"/>
    <x v="0"/>
    <x v="0"/>
  </r>
  <r>
    <x v="0"/>
    <x v="0"/>
    <x v="0"/>
    <x v="0"/>
    <x v="0"/>
    <x v="21"/>
    <x v="21"/>
    <x v="2"/>
    <x v="21"/>
    <x v="2"/>
    <x v="0"/>
    <x v="30"/>
    <x v="19"/>
    <x v="0"/>
    <x v="0"/>
    <x v="0"/>
    <x v="0"/>
    <x v="0"/>
    <x v="0"/>
    <x v="0"/>
    <x v="0"/>
    <x v="0"/>
    <x v="0"/>
    <x v="0"/>
  </r>
  <r>
    <x v="0"/>
    <x v="0"/>
    <x v="0"/>
    <x v="0"/>
    <x v="0"/>
    <x v="21"/>
    <x v="21"/>
    <x v="3"/>
    <x v="14"/>
    <x v="3"/>
    <x v="0"/>
    <x v="20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21"/>
    <x v="21"/>
    <x v="4"/>
    <x v="16"/>
    <x v="4"/>
    <x v="0"/>
    <x v="20"/>
    <x v="16"/>
    <x v="0"/>
    <x v="0"/>
    <x v="0"/>
    <x v="0"/>
    <x v="0"/>
    <x v="0"/>
    <x v="0"/>
    <x v="0"/>
    <x v="0"/>
    <x v="0"/>
    <x v="0"/>
  </r>
  <r>
    <x v="0"/>
    <x v="0"/>
    <x v="0"/>
    <x v="0"/>
    <x v="0"/>
    <x v="21"/>
    <x v="21"/>
    <x v="5"/>
    <x v="10"/>
    <x v="5"/>
    <x v="0"/>
    <x v="16"/>
    <x v="8"/>
    <x v="0"/>
    <x v="0"/>
    <x v="0"/>
    <x v="0"/>
    <x v="0"/>
    <x v="0"/>
    <x v="0"/>
    <x v="0"/>
    <x v="0"/>
    <x v="0"/>
    <x v="0"/>
  </r>
  <r>
    <x v="0"/>
    <x v="0"/>
    <x v="0"/>
    <x v="0"/>
    <x v="0"/>
    <x v="22"/>
    <x v="22"/>
    <x v="0"/>
    <x v="56"/>
    <x v="0"/>
    <x v="0"/>
    <x v="62"/>
    <x v="50"/>
    <x v="0"/>
    <x v="0"/>
    <x v="0"/>
    <x v="0"/>
    <x v="0"/>
    <x v="0"/>
    <x v="0"/>
    <x v="0"/>
    <x v="0"/>
    <x v="0"/>
    <x v="0"/>
  </r>
  <r>
    <x v="0"/>
    <x v="0"/>
    <x v="0"/>
    <x v="0"/>
    <x v="0"/>
    <x v="22"/>
    <x v="22"/>
    <x v="1"/>
    <x v="9"/>
    <x v="1"/>
    <x v="0"/>
    <x v="14"/>
    <x v="67"/>
    <x v="0"/>
    <x v="0"/>
    <x v="0"/>
    <x v="0"/>
    <x v="0"/>
    <x v="0"/>
    <x v="0"/>
    <x v="0"/>
    <x v="0"/>
    <x v="0"/>
    <x v="0"/>
  </r>
  <r>
    <x v="0"/>
    <x v="0"/>
    <x v="0"/>
    <x v="0"/>
    <x v="0"/>
    <x v="22"/>
    <x v="22"/>
    <x v="2"/>
    <x v="55"/>
    <x v="2"/>
    <x v="0"/>
    <x v="60"/>
    <x v="47"/>
    <x v="0"/>
    <x v="0"/>
    <x v="0"/>
    <x v="0"/>
    <x v="0"/>
    <x v="0"/>
    <x v="0"/>
    <x v="0"/>
    <x v="0"/>
    <x v="0"/>
    <x v="0"/>
  </r>
  <r>
    <x v="0"/>
    <x v="0"/>
    <x v="0"/>
    <x v="0"/>
    <x v="0"/>
    <x v="22"/>
    <x v="22"/>
    <x v="3"/>
    <x v="8"/>
    <x v="3"/>
    <x v="0"/>
    <x v="12"/>
    <x v="66"/>
    <x v="0"/>
    <x v="0"/>
    <x v="0"/>
    <x v="0"/>
    <x v="0"/>
    <x v="0"/>
    <x v="0"/>
    <x v="0"/>
    <x v="0"/>
    <x v="0"/>
    <x v="0"/>
  </r>
  <r>
    <x v="0"/>
    <x v="0"/>
    <x v="0"/>
    <x v="0"/>
    <x v="0"/>
    <x v="22"/>
    <x v="22"/>
    <x v="4"/>
    <x v="51"/>
    <x v="4"/>
    <x v="0"/>
    <x v="55"/>
    <x v="44"/>
    <x v="0"/>
    <x v="0"/>
    <x v="0"/>
    <x v="0"/>
    <x v="0"/>
    <x v="0"/>
    <x v="0"/>
    <x v="0"/>
    <x v="0"/>
    <x v="0"/>
    <x v="0"/>
  </r>
  <r>
    <x v="0"/>
    <x v="0"/>
    <x v="0"/>
    <x v="0"/>
    <x v="0"/>
    <x v="22"/>
    <x v="22"/>
    <x v="5"/>
    <x v="0"/>
    <x v="5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I26" firstHeaderRow="1" firstDataRow="2" firstDataCol="2"/>
  <pivotFields count="24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1">
    <field x="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8</v>
      </c>
      <c r="B4" s="0" t="s">
        <v>4</v>
      </c>
      <c r="C4" s="0" t="s">
        <v>9</v>
      </c>
    </row>
    <row r="5" customFormat="false" ht="14.25" hidden="false" customHeight="false" outlineLevel="0" collapsed="false">
      <c r="A5" s="0" t="s">
        <v>10</v>
      </c>
      <c r="B5" s="0" t="s">
        <v>11</v>
      </c>
      <c r="C5" s="0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44.82"/>
  </cols>
  <sheetData>
    <row r="1" customFormat="false" ht="14.25" hidden="false" customHeight="false" outlineLevel="0" collapsed="false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</v>
      </c>
      <c r="V1" s="1" t="s">
        <v>8</v>
      </c>
      <c r="W1" s="1" t="s">
        <v>33</v>
      </c>
      <c r="X1" s="1" t="s">
        <v>10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34</v>
      </c>
      <c r="C2" s="0" t="s">
        <v>35</v>
      </c>
      <c r="D2" s="0" t="s">
        <v>36</v>
      </c>
      <c r="E2" s="0" t="s">
        <v>37</v>
      </c>
      <c r="F2" s="0" t="n">
        <v>28</v>
      </c>
      <c r="G2" s="0" t="s">
        <v>38</v>
      </c>
      <c r="H2" s="0" t="n">
        <v>2016</v>
      </c>
      <c r="I2" s="0" t="s">
        <v>39</v>
      </c>
      <c r="J2" s="0" t="s">
        <v>40</v>
      </c>
      <c r="L2" s="0" t="s">
        <v>41</v>
      </c>
      <c r="M2" s="0" t="s">
        <v>34</v>
      </c>
      <c r="O2" s="0" t="s">
        <v>42</v>
      </c>
      <c r="Q2" s="0" t="s">
        <v>43</v>
      </c>
      <c r="U2" s="0" t="s">
        <v>4</v>
      </c>
      <c r="V2" s="0" t="s">
        <v>4</v>
      </c>
      <c r="X2" s="0" t="s">
        <v>11</v>
      </c>
    </row>
    <row r="3" customFormat="false" ht="14.25" hidden="false" customHeight="false" outlineLevel="0" collapsed="false">
      <c r="A3" s="0" t="n">
        <v>3</v>
      </c>
      <c r="B3" s="0" t="s">
        <v>34</v>
      </c>
      <c r="C3" s="0" t="s">
        <v>35</v>
      </c>
      <c r="D3" s="0" t="s">
        <v>36</v>
      </c>
      <c r="E3" s="0" t="s">
        <v>37</v>
      </c>
      <c r="F3" s="0" t="n">
        <v>28</v>
      </c>
      <c r="G3" s="0" t="s">
        <v>38</v>
      </c>
      <c r="H3" s="0" t="n">
        <v>2017</v>
      </c>
      <c r="I3" s="0" t="s">
        <v>44</v>
      </c>
      <c r="J3" s="0" t="s">
        <v>45</v>
      </c>
      <c r="L3" s="0" t="s">
        <v>46</v>
      </c>
      <c r="M3" s="0" t="s">
        <v>47</v>
      </c>
      <c r="O3" s="0" t="s">
        <v>42</v>
      </c>
      <c r="Q3" s="0" t="s">
        <v>43</v>
      </c>
      <c r="U3" s="0" t="s">
        <v>4</v>
      </c>
      <c r="V3" s="0" t="s">
        <v>4</v>
      </c>
      <c r="X3" s="0" t="s">
        <v>11</v>
      </c>
    </row>
    <row r="4" customFormat="false" ht="14.25" hidden="false" customHeight="false" outlineLevel="0" collapsed="false">
      <c r="A4" s="0" t="n">
        <v>3</v>
      </c>
      <c r="B4" s="0" t="s">
        <v>34</v>
      </c>
      <c r="C4" s="0" t="s">
        <v>35</v>
      </c>
      <c r="D4" s="0" t="s">
        <v>36</v>
      </c>
      <c r="E4" s="0" t="s">
        <v>37</v>
      </c>
      <c r="F4" s="0" t="n">
        <v>28</v>
      </c>
      <c r="G4" s="0" t="s">
        <v>38</v>
      </c>
      <c r="H4" s="0" t="n">
        <v>2018</v>
      </c>
      <c r="I4" s="0" t="s">
        <v>48</v>
      </c>
      <c r="J4" s="0" t="s">
        <v>49</v>
      </c>
      <c r="L4" s="0" t="s">
        <v>50</v>
      </c>
      <c r="M4" s="0" t="s">
        <v>51</v>
      </c>
      <c r="O4" s="0" t="s">
        <v>42</v>
      </c>
      <c r="Q4" s="0" t="s">
        <v>43</v>
      </c>
      <c r="U4" s="0" t="s">
        <v>4</v>
      </c>
      <c r="V4" s="0" t="s">
        <v>4</v>
      </c>
      <c r="X4" s="0" t="s">
        <v>11</v>
      </c>
    </row>
    <row r="5" customFormat="false" ht="14.25" hidden="false" customHeight="false" outlineLevel="0" collapsed="false">
      <c r="A5" s="0" t="n">
        <v>3</v>
      </c>
      <c r="B5" s="0" t="s">
        <v>34</v>
      </c>
      <c r="C5" s="0" t="s">
        <v>35</v>
      </c>
      <c r="D5" s="0" t="s">
        <v>36</v>
      </c>
      <c r="E5" s="0" t="s">
        <v>37</v>
      </c>
      <c r="F5" s="0" t="n">
        <v>28</v>
      </c>
      <c r="G5" s="0" t="s">
        <v>38</v>
      </c>
      <c r="H5" s="0" t="n">
        <v>2019</v>
      </c>
      <c r="I5" s="0" t="s">
        <v>52</v>
      </c>
      <c r="J5" s="0" t="s">
        <v>53</v>
      </c>
      <c r="L5" s="0" t="s">
        <v>52</v>
      </c>
      <c r="M5" s="0" t="s">
        <v>52</v>
      </c>
      <c r="O5" s="0" t="s">
        <v>42</v>
      </c>
      <c r="Q5" s="0" t="s">
        <v>43</v>
      </c>
      <c r="U5" s="0" t="s">
        <v>4</v>
      </c>
      <c r="V5" s="0" t="s">
        <v>4</v>
      </c>
      <c r="X5" s="0" t="s">
        <v>11</v>
      </c>
    </row>
    <row r="6" customFormat="false" ht="14.25" hidden="false" customHeight="false" outlineLevel="0" collapsed="false">
      <c r="A6" s="0" t="n">
        <v>3</v>
      </c>
      <c r="B6" s="0" t="s">
        <v>34</v>
      </c>
      <c r="C6" s="0" t="s">
        <v>35</v>
      </c>
      <c r="D6" s="0" t="s">
        <v>36</v>
      </c>
      <c r="E6" s="0" t="s">
        <v>37</v>
      </c>
      <c r="F6" s="0" t="n">
        <v>28</v>
      </c>
      <c r="G6" s="0" t="s">
        <v>38</v>
      </c>
      <c r="H6" s="0" t="n">
        <v>2020</v>
      </c>
      <c r="I6" s="0" t="s">
        <v>54</v>
      </c>
      <c r="J6" s="0" t="s">
        <v>55</v>
      </c>
      <c r="L6" s="0" t="s">
        <v>56</v>
      </c>
      <c r="M6" s="0" t="s">
        <v>57</v>
      </c>
      <c r="O6" s="0" t="s">
        <v>42</v>
      </c>
      <c r="Q6" s="0" t="s">
        <v>43</v>
      </c>
      <c r="U6" s="0" t="s">
        <v>4</v>
      </c>
      <c r="V6" s="0" t="s">
        <v>4</v>
      </c>
      <c r="X6" s="0" t="s">
        <v>11</v>
      </c>
    </row>
    <row r="7" customFormat="false" ht="14.25" hidden="false" customHeight="false" outlineLevel="0" collapsed="false">
      <c r="A7" s="0" t="n">
        <v>3</v>
      </c>
      <c r="B7" s="0" t="s">
        <v>34</v>
      </c>
      <c r="C7" s="0" t="s">
        <v>35</v>
      </c>
      <c r="D7" s="0" t="s">
        <v>36</v>
      </c>
      <c r="E7" s="0" t="s">
        <v>37</v>
      </c>
      <c r="F7" s="0" t="n">
        <v>28</v>
      </c>
      <c r="G7" s="0" t="s">
        <v>38</v>
      </c>
      <c r="H7" s="0" t="n">
        <v>2021</v>
      </c>
      <c r="I7" s="0" t="s">
        <v>58</v>
      </c>
      <c r="J7" s="0" t="s">
        <v>59</v>
      </c>
      <c r="L7" s="0" t="s">
        <v>60</v>
      </c>
      <c r="M7" s="0" t="s">
        <v>61</v>
      </c>
      <c r="O7" s="0" t="s">
        <v>42</v>
      </c>
      <c r="Q7" s="0" t="s">
        <v>43</v>
      </c>
      <c r="U7" s="0" t="s">
        <v>4</v>
      </c>
      <c r="V7" s="0" t="s">
        <v>4</v>
      </c>
      <c r="X7" s="0" t="s">
        <v>11</v>
      </c>
    </row>
    <row r="8" customFormat="false" ht="14.25" hidden="false" customHeight="false" outlineLevel="0" collapsed="false">
      <c r="A8" s="0" t="n">
        <v>3</v>
      </c>
      <c r="B8" s="0" t="s">
        <v>34</v>
      </c>
      <c r="C8" s="0" t="s">
        <v>35</v>
      </c>
      <c r="D8" s="0" t="s">
        <v>36</v>
      </c>
      <c r="E8" s="0" t="s">
        <v>37</v>
      </c>
      <c r="F8" s="0" t="n">
        <v>44</v>
      </c>
      <c r="G8" s="0" t="s">
        <v>62</v>
      </c>
      <c r="H8" s="0" t="n">
        <v>2016</v>
      </c>
      <c r="I8" s="0" t="s">
        <v>63</v>
      </c>
      <c r="J8" s="0" t="s">
        <v>40</v>
      </c>
      <c r="L8" s="0" t="s">
        <v>64</v>
      </c>
      <c r="M8" s="0" t="s">
        <v>65</v>
      </c>
      <c r="O8" s="0" t="s">
        <v>42</v>
      </c>
      <c r="Q8" s="0" t="s">
        <v>43</v>
      </c>
      <c r="U8" s="0" t="s">
        <v>4</v>
      </c>
      <c r="V8" s="0" t="s">
        <v>4</v>
      </c>
      <c r="X8" s="0" t="s">
        <v>11</v>
      </c>
    </row>
    <row r="9" customFormat="false" ht="14.25" hidden="false" customHeight="false" outlineLevel="0" collapsed="false">
      <c r="A9" s="0" t="n">
        <v>3</v>
      </c>
      <c r="B9" s="0" t="s">
        <v>34</v>
      </c>
      <c r="C9" s="0" t="s">
        <v>35</v>
      </c>
      <c r="D9" s="0" t="s">
        <v>36</v>
      </c>
      <c r="E9" s="0" t="s">
        <v>37</v>
      </c>
      <c r="F9" s="0" t="n">
        <v>44</v>
      </c>
      <c r="G9" s="0" t="s">
        <v>62</v>
      </c>
      <c r="H9" s="0" t="n">
        <v>2017</v>
      </c>
      <c r="I9" s="0" t="s">
        <v>66</v>
      </c>
      <c r="J9" s="0" t="s">
        <v>45</v>
      </c>
      <c r="L9" s="0" t="s">
        <v>67</v>
      </c>
      <c r="M9" s="0" t="s">
        <v>68</v>
      </c>
      <c r="O9" s="0" t="s">
        <v>42</v>
      </c>
      <c r="Q9" s="0" t="s">
        <v>43</v>
      </c>
      <c r="U9" s="0" t="s">
        <v>4</v>
      </c>
      <c r="V9" s="0" t="s">
        <v>4</v>
      </c>
      <c r="X9" s="0" t="s">
        <v>11</v>
      </c>
    </row>
    <row r="10" customFormat="false" ht="14.25" hidden="false" customHeight="false" outlineLevel="0" collapsed="false">
      <c r="A10" s="0" t="n">
        <v>3</v>
      </c>
      <c r="B10" s="0" t="s">
        <v>34</v>
      </c>
      <c r="C10" s="0" t="s">
        <v>35</v>
      </c>
      <c r="D10" s="0" t="s">
        <v>36</v>
      </c>
      <c r="E10" s="0" t="s">
        <v>37</v>
      </c>
      <c r="F10" s="0" t="n">
        <v>44</v>
      </c>
      <c r="G10" s="0" t="s">
        <v>62</v>
      </c>
      <c r="H10" s="0" t="n">
        <v>2018</v>
      </c>
      <c r="I10" s="0" t="s">
        <v>68</v>
      </c>
      <c r="J10" s="0" t="s">
        <v>49</v>
      </c>
      <c r="L10" s="0" t="s">
        <v>69</v>
      </c>
      <c r="M10" s="0" t="s">
        <v>70</v>
      </c>
      <c r="O10" s="0" t="s">
        <v>42</v>
      </c>
      <c r="Q10" s="0" t="s">
        <v>43</v>
      </c>
      <c r="U10" s="0" t="s">
        <v>4</v>
      </c>
      <c r="V10" s="0" t="s">
        <v>4</v>
      </c>
      <c r="X10" s="0" t="s">
        <v>11</v>
      </c>
    </row>
    <row r="11" customFormat="false" ht="14.25" hidden="false" customHeight="false" outlineLevel="0" collapsed="false">
      <c r="A11" s="0" t="n">
        <v>3</v>
      </c>
      <c r="B11" s="0" t="s">
        <v>34</v>
      </c>
      <c r="C11" s="0" t="s">
        <v>35</v>
      </c>
      <c r="D11" s="0" t="s">
        <v>36</v>
      </c>
      <c r="E11" s="0" t="s">
        <v>37</v>
      </c>
      <c r="F11" s="0" t="n">
        <v>44</v>
      </c>
      <c r="G11" s="0" t="s">
        <v>62</v>
      </c>
      <c r="H11" s="0" t="n">
        <v>2019</v>
      </c>
      <c r="I11" s="0" t="s">
        <v>71</v>
      </c>
      <c r="J11" s="0" t="s">
        <v>53</v>
      </c>
      <c r="L11" s="0" t="s">
        <v>67</v>
      </c>
      <c r="M11" s="0" t="s">
        <v>70</v>
      </c>
      <c r="O11" s="0" t="s">
        <v>42</v>
      </c>
      <c r="Q11" s="0" t="s">
        <v>43</v>
      </c>
      <c r="U11" s="0" t="s">
        <v>4</v>
      </c>
      <c r="V11" s="0" t="s">
        <v>4</v>
      </c>
      <c r="X11" s="0" t="s">
        <v>11</v>
      </c>
    </row>
    <row r="12" customFormat="false" ht="14.25" hidden="false" customHeight="false" outlineLevel="0" collapsed="false">
      <c r="A12" s="0" t="n">
        <v>3</v>
      </c>
      <c r="B12" s="0" t="s">
        <v>34</v>
      </c>
      <c r="C12" s="0" t="s">
        <v>35</v>
      </c>
      <c r="D12" s="0" t="s">
        <v>36</v>
      </c>
      <c r="E12" s="0" t="s">
        <v>37</v>
      </c>
      <c r="F12" s="0" t="n">
        <v>44</v>
      </c>
      <c r="G12" s="0" t="s">
        <v>62</v>
      </c>
      <c r="H12" s="0" t="n">
        <v>2020</v>
      </c>
      <c r="I12" s="0" t="s">
        <v>72</v>
      </c>
      <c r="J12" s="0" t="s">
        <v>55</v>
      </c>
      <c r="L12" s="0" t="s">
        <v>73</v>
      </c>
      <c r="M12" s="0" t="s">
        <v>74</v>
      </c>
      <c r="O12" s="0" t="s">
        <v>42</v>
      </c>
      <c r="Q12" s="0" t="s">
        <v>43</v>
      </c>
      <c r="U12" s="0" t="s">
        <v>4</v>
      </c>
      <c r="V12" s="0" t="s">
        <v>4</v>
      </c>
      <c r="X12" s="0" t="s">
        <v>11</v>
      </c>
    </row>
    <row r="13" customFormat="false" ht="14.25" hidden="false" customHeight="false" outlineLevel="0" collapsed="false">
      <c r="A13" s="0" t="n">
        <v>3</v>
      </c>
      <c r="B13" s="0" t="s">
        <v>34</v>
      </c>
      <c r="C13" s="0" t="s">
        <v>35</v>
      </c>
      <c r="D13" s="0" t="s">
        <v>36</v>
      </c>
      <c r="E13" s="0" t="s">
        <v>37</v>
      </c>
      <c r="F13" s="0" t="n">
        <v>44</v>
      </c>
      <c r="G13" s="0" t="s">
        <v>62</v>
      </c>
      <c r="H13" s="0" t="n">
        <v>2021</v>
      </c>
      <c r="I13" s="0" t="s">
        <v>70</v>
      </c>
      <c r="J13" s="0" t="s">
        <v>59</v>
      </c>
      <c r="L13" s="0" t="s">
        <v>71</v>
      </c>
      <c r="M13" s="0" t="s">
        <v>75</v>
      </c>
      <c r="O13" s="0" t="s">
        <v>42</v>
      </c>
      <c r="Q13" s="0" t="s">
        <v>43</v>
      </c>
      <c r="U13" s="0" t="s">
        <v>4</v>
      </c>
      <c r="V13" s="0" t="s">
        <v>4</v>
      </c>
      <c r="X13" s="0" t="s">
        <v>11</v>
      </c>
    </row>
    <row r="14" customFormat="false" ht="14.25" hidden="false" customHeight="false" outlineLevel="0" collapsed="false">
      <c r="A14" s="0" t="n">
        <v>3</v>
      </c>
      <c r="B14" s="0" t="s">
        <v>34</v>
      </c>
      <c r="C14" s="0" t="s">
        <v>35</v>
      </c>
      <c r="D14" s="0" t="s">
        <v>36</v>
      </c>
      <c r="E14" s="0" t="s">
        <v>37</v>
      </c>
      <c r="F14" s="0" t="n">
        <v>52</v>
      </c>
      <c r="G14" s="0" t="s">
        <v>76</v>
      </c>
      <c r="H14" s="0" t="n">
        <v>2016</v>
      </c>
      <c r="I14" s="0" t="s">
        <v>77</v>
      </c>
      <c r="J14" s="0" t="s">
        <v>40</v>
      </c>
      <c r="L14" s="0" t="s">
        <v>78</v>
      </c>
      <c r="M14" s="0" t="s">
        <v>47</v>
      </c>
      <c r="O14" s="0" t="s">
        <v>42</v>
      </c>
      <c r="Q14" s="0" t="s">
        <v>43</v>
      </c>
      <c r="U14" s="0" t="s">
        <v>4</v>
      </c>
      <c r="V14" s="0" t="s">
        <v>4</v>
      </c>
      <c r="X14" s="0" t="s">
        <v>11</v>
      </c>
    </row>
    <row r="15" customFormat="false" ht="14.25" hidden="false" customHeight="false" outlineLevel="0" collapsed="false">
      <c r="A15" s="0" t="n">
        <v>3</v>
      </c>
      <c r="B15" s="0" t="s">
        <v>34</v>
      </c>
      <c r="C15" s="0" t="s">
        <v>35</v>
      </c>
      <c r="D15" s="0" t="s">
        <v>36</v>
      </c>
      <c r="E15" s="0" t="s">
        <v>37</v>
      </c>
      <c r="F15" s="0" t="n">
        <v>52</v>
      </c>
      <c r="G15" s="0" t="s">
        <v>76</v>
      </c>
      <c r="H15" s="0" t="n">
        <v>2017</v>
      </c>
      <c r="I15" s="0" t="s">
        <v>52</v>
      </c>
      <c r="J15" s="0" t="s">
        <v>45</v>
      </c>
      <c r="L15" s="0" t="s">
        <v>52</v>
      </c>
      <c r="M15" s="0" t="s">
        <v>52</v>
      </c>
      <c r="O15" s="0" t="s">
        <v>42</v>
      </c>
      <c r="Q15" s="0" t="s">
        <v>43</v>
      </c>
      <c r="U15" s="0" t="s">
        <v>4</v>
      </c>
      <c r="V15" s="0" t="s">
        <v>4</v>
      </c>
      <c r="X15" s="0" t="s">
        <v>11</v>
      </c>
    </row>
    <row r="16" customFormat="false" ht="14.25" hidden="false" customHeight="false" outlineLevel="0" collapsed="false">
      <c r="A16" s="0" t="n">
        <v>3</v>
      </c>
      <c r="B16" s="0" t="s">
        <v>34</v>
      </c>
      <c r="C16" s="0" t="s">
        <v>35</v>
      </c>
      <c r="D16" s="0" t="s">
        <v>36</v>
      </c>
      <c r="E16" s="0" t="s">
        <v>37</v>
      </c>
      <c r="F16" s="0" t="n">
        <v>52</v>
      </c>
      <c r="G16" s="0" t="s">
        <v>76</v>
      </c>
      <c r="H16" s="0" t="n">
        <v>2018</v>
      </c>
      <c r="I16" s="0" t="s">
        <v>79</v>
      </c>
      <c r="J16" s="0" t="s">
        <v>49</v>
      </c>
      <c r="L16" s="0" t="s">
        <v>80</v>
      </c>
      <c r="M16" s="0" t="s">
        <v>81</v>
      </c>
      <c r="O16" s="0" t="s">
        <v>42</v>
      </c>
      <c r="Q16" s="0" t="s">
        <v>43</v>
      </c>
      <c r="U16" s="0" t="s">
        <v>4</v>
      </c>
      <c r="V16" s="0" t="s">
        <v>4</v>
      </c>
      <c r="X16" s="0" t="s">
        <v>11</v>
      </c>
    </row>
    <row r="17" customFormat="false" ht="14.25" hidden="false" customHeight="false" outlineLevel="0" collapsed="false">
      <c r="A17" s="0" t="n">
        <v>3</v>
      </c>
      <c r="B17" s="0" t="s">
        <v>34</v>
      </c>
      <c r="C17" s="0" t="s">
        <v>35</v>
      </c>
      <c r="D17" s="0" t="s">
        <v>36</v>
      </c>
      <c r="E17" s="0" t="s">
        <v>37</v>
      </c>
      <c r="F17" s="0" t="n">
        <v>52</v>
      </c>
      <c r="G17" s="0" t="s">
        <v>76</v>
      </c>
      <c r="H17" s="0" t="n">
        <v>2019</v>
      </c>
      <c r="I17" s="0" t="s">
        <v>52</v>
      </c>
      <c r="J17" s="0" t="s">
        <v>53</v>
      </c>
      <c r="L17" s="0" t="s">
        <v>52</v>
      </c>
      <c r="M17" s="0" t="s">
        <v>52</v>
      </c>
      <c r="O17" s="0" t="s">
        <v>42</v>
      </c>
      <c r="Q17" s="0" t="s">
        <v>43</v>
      </c>
      <c r="U17" s="0" t="s">
        <v>4</v>
      </c>
      <c r="V17" s="0" t="s">
        <v>4</v>
      </c>
      <c r="X17" s="0" t="s">
        <v>11</v>
      </c>
    </row>
    <row r="18" customFormat="false" ht="14.25" hidden="false" customHeight="false" outlineLevel="0" collapsed="false">
      <c r="A18" s="0" t="n">
        <v>3</v>
      </c>
      <c r="B18" s="0" t="s">
        <v>34</v>
      </c>
      <c r="C18" s="0" t="s">
        <v>35</v>
      </c>
      <c r="D18" s="0" t="s">
        <v>36</v>
      </c>
      <c r="E18" s="0" t="s">
        <v>37</v>
      </c>
      <c r="F18" s="0" t="n">
        <v>52</v>
      </c>
      <c r="G18" s="0" t="s">
        <v>76</v>
      </c>
      <c r="H18" s="0" t="n">
        <v>2020</v>
      </c>
      <c r="I18" s="0" t="s">
        <v>54</v>
      </c>
      <c r="J18" s="0" t="s">
        <v>55</v>
      </c>
      <c r="L18" s="0" t="s">
        <v>82</v>
      </c>
      <c r="M18" s="0" t="s">
        <v>57</v>
      </c>
      <c r="O18" s="0" t="s">
        <v>42</v>
      </c>
      <c r="Q18" s="0" t="s">
        <v>43</v>
      </c>
      <c r="U18" s="0" t="s">
        <v>4</v>
      </c>
      <c r="V18" s="0" t="s">
        <v>4</v>
      </c>
      <c r="X18" s="0" t="s">
        <v>11</v>
      </c>
    </row>
    <row r="19" customFormat="false" ht="14.25" hidden="false" customHeight="false" outlineLevel="0" collapsed="false">
      <c r="A19" s="0" t="n">
        <v>3</v>
      </c>
      <c r="B19" s="0" t="s">
        <v>34</v>
      </c>
      <c r="C19" s="0" t="s">
        <v>35</v>
      </c>
      <c r="D19" s="0" t="s">
        <v>36</v>
      </c>
      <c r="E19" s="0" t="s">
        <v>37</v>
      </c>
      <c r="F19" s="0" t="n">
        <v>52</v>
      </c>
      <c r="G19" s="0" t="s">
        <v>76</v>
      </c>
      <c r="H19" s="0" t="n">
        <v>2021</v>
      </c>
      <c r="I19" s="0" t="s">
        <v>79</v>
      </c>
      <c r="J19" s="0" t="s">
        <v>59</v>
      </c>
      <c r="L19" s="0" t="s">
        <v>83</v>
      </c>
      <c r="M19" s="0" t="s">
        <v>81</v>
      </c>
      <c r="O19" s="0" t="s">
        <v>42</v>
      </c>
      <c r="Q19" s="0" t="s">
        <v>43</v>
      </c>
      <c r="U19" s="0" t="s">
        <v>4</v>
      </c>
      <c r="V19" s="0" t="s">
        <v>4</v>
      </c>
      <c r="X19" s="0" t="s">
        <v>11</v>
      </c>
    </row>
    <row r="20" customFormat="false" ht="14.25" hidden="false" customHeight="false" outlineLevel="0" collapsed="false">
      <c r="A20" s="0" t="n">
        <v>3</v>
      </c>
      <c r="B20" s="0" t="s">
        <v>34</v>
      </c>
      <c r="C20" s="0" t="s">
        <v>35</v>
      </c>
      <c r="D20" s="0" t="s">
        <v>36</v>
      </c>
      <c r="E20" s="0" t="s">
        <v>37</v>
      </c>
      <c r="F20" s="0" t="n">
        <v>60</v>
      </c>
      <c r="G20" s="0" t="s">
        <v>84</v>
      </c>
      <c r="H20" s="0" t="n">
        <v>2016</v>
      </c>
      <c r="I20" s="0" t="s">
        <v>85</v>
      </c>
      <c r="J20" s="0" t="s">
        <v>40</v>
      </c>
      <c r="L20" s="0" t="s">
        <v>61</v>
      </c>
      <c r="M20" s="0" t="s">
        <v>86</v>
      </c>
      <c r="O20" s="0" t="s">
        <v>42</v>
      </c>
      <c r="Q20" s="0" t="s">
        <v>43</v>
      </c>
      <c r="U20" s="0" t="s">
        <v>4</v>
      </c>
      <c r="V20" s="0" t="s">
        <v>4</v>
      </c>
      <c r="X20" s="0" t="s">
        <v>11</v>
      </c>
    </row>
    <row r="21" customFormat="false" ht="14.25" hidden="false" customHeight="false" outlineLevel="0" collapsed="false">
      <c r="A21" s="0" t="n">
        <v>3</v>
      </c>
      <c r="B21" s="0" t="s">
        <v>34</v>
      </c>
      <c r="C21" s="0" t="s">
        <v>35</v>
      </c>
      <c r="D21" s="0" t="s">
        <v>36</v>
      </c>
      <c r="E21" s="0" t="s">
        <v>37</v>
      </c>
      <c r="F21" s="0" t="n">
        <v>60</v>
      </c>
      <c r="G21" s="0" t="s">
        <v>84</v>
      </c>
      <c r="H21" s="0" t="n">
        <v>2017</v>
      </c>
      <c r="I21" s="0" t="s">
        <v>85</v>
      </c>
      <c r="J21" s="0" t="s">
        <v>45</v>
      </c>
      <c r="L21" s="0" t="s">
        <v>61</v>
      </c>
      <c r="M21" s="0" t="s">
        <v>86</v>
      </c>
      <c r="O21" s="0" t="s">
        <v>42</v>
      </c>
      <c r="Q21" s="0" t="s">
        <v>43</v>
      </c>
      <c r="U21" s="0" t="s">
        <v>4</v>
      </c>
      <c r="V21" s="0" t="s">
        <v>4</v>
      </c>
      <c r="X21" s="0" t="s">
        <v>11</v>
      </c>
    </row>
    <row r="22" customFormat="false" ht="14.25" hidden="false" customHeight="false" outlineLevel="0" collapsed="false">
      <c r="A22" s="0" t="n">
        <v>3</v>
      </c>
      <c r="B22" s="0" t="s">
        <v>34</v>
      </c>
      <c r="C22" s="0" t="s">
        <v>35</v>
      </c>
      <c r="D22" s="0" t="s">
        <v>36</v>
      </c>
      <c r="E22" s="0" t="s">
        <v>37</v>
      </c>
      <c r="F22" s="0" t="n">
        <v>60</v>
      </c>
      <c r="G22" s="0" t="s">
        <v>84</v>
      </c>
      <c r="H22" s="0" t="n">
        <v>2018</v>
      </c>
      <c r="I22" s="0" t="s">
        <v>85</v>
      </c>
      <c r="J22" s="0" t="s">
        <v>49</v>
      </c>
      <c r="L22" s="0" t="s">
        <v>61</v>
      </c>
      <c r="M22" s="0" t="s">
        <v>86</v>
      </c>
      <c r="O22" s="0" t="s">
        <v>42</v>
      </c>
      <c r="Q22" s="0" t="s">
        <v>43</v>
      </c>
      <c r="U22" s="0" t="s">
        <v>4</v>
      </c>
      <c r="V22" s="0" t="s">
        <v>4</v>
      </c>
      <c r="X22" s="0" t="s">
        <v>11</v>
      </c>
    </row>
    <row r="23" customFormat="false" ht="14.25" hidden="false" customHeight="false" outlineLevel="0" collapsed="false">
      <c r="A23" s="0" t="n">
        <v>3</v>
      </c>
      <c r="B23" s="0" t="s">
        <v>34</v>
      </c>
      <c r="C23" s="0" t="s">
        <v>35</v>
      </c>
      <c r="D23" s="0" t="s">
        <v>36</v>
      </c>
      <c r="E23" s="0" t="s">
        <v>37</v>
      </c>
      <c r="F23" s="0" t="n">
        <v>60</v>
      </c>
      <c r="G23" s="0" t="s">
        <v>84</v>
      </c>
      <c r="H23" s="0" t="n">
        <v>2019</v>
      </c>
      <c r="I23" s="0" t="s">
        <v>85</v>
      </c>
      <c r="J23" s="0" t="s">
        <v>53</v>
      </c>
      <c r="L23" s="0" t="s">
        <v>61</v>
      </c>
      <c r="M23" s="0" t="s">
        <v>86</v>
      </c>
      <c r="O23" s="0" t="s">
        <v>42</v>
      </c>
      <c r="Q23" s="0" t="s">
        <v>43</v>
      </c>
      <c r="U23" s="0" t="s">
        <v>4</v>
      </c>
      <c r="V23" s="0" t="s">
        <v>4</v>
      </c>
      <c r="X23" s="0" t="s">
        <v>11</v>
      </c>
    </row>
    <row r="24" customFormat="false" ht="14.25" hidden="false" customHeight="false" outlineLevel="0" collapsed="false">
      <c r="A24" s="0" t="n">
        <v>3</v>
      </c>
      <c r="B24" s="0" t="s">
        <v>34</v>
      </c>
      <c r="C24" s="0" t="s">
        <v>35</v>
      </c>
      <c r="D24" s="0" t="s">
        <v>36</v>
      </c>
      <c r="E24" s="0" t="s">
        <v>37</v>
      </c>
      <c r="F24" s="0" t="n">
        <v>60</v>
      </c>
      <c r="G24" s="0" t="s">
        <v>84</v>
      </c>
      <c r="H24" s="0" t="n">
        <v>2020</v>
      </c>
      <c r="I24" s="0" t="s">
        <v>51</v>
      </c>
      <c r="J24" s="0" t="s">
        <v>55</v>
      </c>
      <c r="L24" s="0" t="s">
        <v>87</v>
      </c>
      <c r="M24" s="0" t="s">
        <v>88</v>
      </c>
      <c r="O24" s="0" t="s">
        <v>42</v>
      </c>
      <c r="Q24" s="0" t="s">
        <v>43</v>
      </c>
      <c r="U24" s="0" t="s">
        <v>4</v>
      </c>
      <c r="V24" s="0" t="s">
        <v>4</v>
      </c>
      <c r="X24" s="0" t="s">
        <v>11</v>
      </c>
    </row>
    <row r="25" customFormat="false" ht="14.25" hidden="false" customHeight="false" outlineLevel="0" collapsed="false">
      <c r="A25" s="0" t="n">
        <v>3</v>
      </c>
      <c r="B25" s="0" t="s">
        <v>34</v>
      </c>
      <c r="C25" s="0" t="s">
        <v>35</v>
      </c>
      <c r="D25" s="0" t="s">
        <v>36</v>
      </c>
      <c r="E25" s="0" t="s">
        <v>37</v>
      </c>
      <c r="F25" s="0" t="n">
        <v>60</v>
      </c>
      <c r="G25" s="0" t="s">
        <v>84</v>
      </c>
      <c r="H25" s="0" t="n">
        <v>2021</v>
      </c>
      <c r="I25" s="0" t="s">
        <v>85</v>
      </c>
      <c r="J25" s="0" t="s">
        <v>59</v>
      </c>
      <c r="L25" s="0" t="s">
        <v>89</v>
      </c>
      <c r="M25" s="0" t="s">
        <v>86</v>
      </c>
      <c r="O25" s="0" t="s">
        <v>42</v>
      </c>
      <c r="Q25" s="0" t="s">
        <v>43</v>
      </c>
      <c r="U25" s="0" t="s">
        <v>4</v>
      </c>
      <c r="V25" s="0" t="s">
        <v>4</v>
      </c>
      <c r="X25" s="0" t="s">
        <v>11</v>
      </c>
    </row>
    <row r="26" customFormat="false" ht="14.25" hidden="false" customHeight="false" outlineLevel="0" collapsed="false">
      <c r="A26" s="0" t="n">
        <v>3</v>
      </c>
      <c r="B26" s="0" t="s">
        <v>34</v>
      </c>
      <c r="C26" s="0" t="s">
        <v>35</v>
      </c>
      <c r="D26" s="0" t="s">
        <v>36</v>
      </c>
      <c r="E26" s="0" t="s">
        <v>37</v>
      </c>
      <c r="F26" s="0" t="n">
        <v>84</v>
      </c>
      <c r="G26" s="0" t="s">
        <v>90</v>
      </c>
      <c r="H26" s="0" t="n">
        <v>2016</v>
      </c>
      <c r="I26" s="0" t="s">
        <v>91</v>
      </c>
      <c r="J26" s="0" t="s">
        <v>40</v>
      </c>
      <c r="L26" s="0" t="s">
        <v>92</v>
      </c>
      <c r="M26" s="0" t="s">
        <v>64</v>
      </c>
      <c r="O26" s="0" t="s">
        <v>42</v>
      </c>
      <c r="Q26" s="0" t="s">
        <v>43</v>
      </c>
      <c r="U26" s="0" t="s">
        <v>4</v>
      </c>
      <c r="V26" s="0" t="s">
        <v>4</v>
      </c>
      <c r="X26" s="0" t="s">
        <v>11</v>
      </c>
    </row>
    <row r="27" customFormat="false" ht="14.25" hidden="false" customHeight="false" outlineLevel="0" collapsed="false">
      <c r="A27" s="0" t="n">
        <v>3</v>
      </c>
      <c r="B27" s="0" t="s">
        <v>34</v>
      </c>
      <c r="C27" s="0" t="s">
        <v>35</v>
      </c>
      <c r="D27" s="0" t="s">
        <v>36</v>
      </c>
      <c r="E27" s="0" t="s">
        <v>37</v>
      </c>
      <c r="F27" s="0" t="n">
        <v>84</v>
      </c>
      <c r="G27" s="0" t="s">
        <v>90</v>
      </c>
      <c r="H27" s="0" t="n">
        <v>2017</v>
      </c>
      <c r="I27" s="0" t="s">
        <v>93</v>
      </c>
      <c r="J27" s="0" t="s">
        <v>45</v>
      </c>
      <c r="L27" s="0" t="s">
        <v>94</v>
      </c>
      <c r="M27" s="0" t="s">
        <v>95</v>
      </c>
      <c r="O27" s="0" t="s">
        <v>42</v>
      </c>
      <c r="Q27" s="0" t="s">
        <v>43</v>
      </c>
      <c r="U27" s="0" t="s">
        <v>4</v>
      </c>
      <c r="V27" s="0" t="s">
        <v>4</v>
      </c>
      <c r="X27" s="0" t="s">
        <v>11</v>
      </c>
    </row>
    <row r="28" customFormat="false" ht="14.25" hidden="false" customHeight="false" outlineLevel="0" collapsed="false">
      <c r="A28" s="0" t="n">
        <v>3</v>
      </c>
      <c r="B28" s="0" t="s">
        <v>34</v>
      </c>
      <c r="C28" s="0" t="s">
        <v>35</v>
      </c>
      <c r="D28" s="0" t="s">
        <v>36</v>
      </c>
      <c r="E28" s="0" t="s">
        <v>37</v>
      </c>
      <c r="F28" s="0" t="n">
        <v>84</v>
      </c>
      <c r="G28" s="0" t="s">
        <v>90</v>
      </c>
      <c r="H28" s="0" t="n">
        <v>2018</v>
      </c>
      <c r="I28" s="0" t="s">
        <v>64</v>
      </c>
      <c r="J28" s="0" t="s">
        <v>49</v>
      </c>
      <c r="L28" s="0" t="s">
        <v>96</v>
      </c>
      <c r="M28" s="0" t="s">
        <v>97</v>
      </c>
      <c r="O28" s="0" t="s">
        <v>42</v>
      </c>
      <c r="Q28" s="0" t="s">
        <v>43</v>
      </c>
      <c r="U28" s="0" t="s">
        <v>4</v>
      </c>
      <c r="V28" s="0" t="s">
        <v>4</v>
      </c>
      <c r="X28" s="0" t="s">
        <v>11</v>
      </c>
    </row>
    <row r="29" customFormat="false" ht="14.25" hidden="false" customHeight="false" outlineLevel="0" collapsed="false">
      <c r="A29" s="0" t="n">
        <v>3</v>
      </c>
      <c r="B29" s="0" t="s">
        <v>34</v>
      </c>
      <c r="C29" s="0" t="s">
        <v>35</v>
      </c>
      <c r="D29" s="0" t="s">
        <v>36</v>
      </c>
      <c r="E29" s="0" t="s">
        <v>37</v>
      </c>
      <c r="F29" s="0" t="n">
        <v>84</v>
      </c>
      <c r="G29" s="0" t="s">
        <v>90</v>
      </c>
      <c r="H29" s="0" t="n">
        <v>2019</v>
      </c>
      <c r="I29" s="0" t="s">
        <v>98</v>
      </c>
      <c r="J29" s="0" t="s">
        <v>53</v>
      </c>
      <c r="L29" s="0" t="s">
        <v>99</v>
      </c>
      <c r="M29" s="0" t="s">
        <v>100</v>
      </c>
      <c r="O29" s="0" t="s">
        <v>42</v>
      </c>
      <c r="Q29" s="0" t="s">
        <v>43</v>
      </c>
      <c r="U29" s="0" t="s">
        <v>4</v>
      </c>
      <c r="V29" s="0" t="s">
        <v>4</v>
      </c>
      <c r="X29" s="0" t="s">
        <v>11</v>
      </c>
    </row>
    <row r="30" customFormat="false" ht="14.25" hidden="false" customHeight="false" outlineLevel="0" collapsed="false">
      <c r="A30" s="0" t="n">
        <v>3</v>
      </c>
      <c r="B30" s="0" t="s">
        <v>34</v>
      </c>
      <c r="C30" s="0" t="s">
        <v>35</v>
      </c>
      <c r="D30" s="0" t="s">
        <v>36</v>
      </c>
      <c r="E30" s="0" t="s">
        <v>37</v>
      </c>
      <c r="F30" s="0" t="n">
        <v>84</v>
      </c>
      <c r="G30" s="0" t="s">
        <v>90</v>
      </c>
      <c r="H30" s="0" t="n">
        <v>2020</v>
      </c>
      <c r="I30" s="0" t="s">
        <v>98</v>
      </c>
      <c r="J30" s="0" t="s">
        <v>55</v>
      </c>
      <c r="L30" s="0" t="s">
        <v>99</v>
      </c>
      <c r="M30" s="0" t="s">
        <v>65</v>
      </c>
      <c r="O30" s="0" t="s">
        <v>42</v>
      </c>
      <c r="Q30" s="0" t="s">
        <v>101</v>
      </c>
      <c r="U30" s="0" t="s">
        <v>4</v>
      </c>
      <c r="V30" s="0" t="s">
        <v>4</v>
      </c>
      <c r="X30" s="0" t="s">
        <v>11</v>
      </c>
    </row>
    <row r="31" customFormat="false" ht="14.25" hidden="false" customHeight="false" outlineLevel="0" collapsed="false">
      <c r="A31" s="0" t="n">
        <v>3</v>
      </c>
      <c r="B31" s="0" t="s">
        <v>34</v>
      </c>
      <c r="C31" s="0" t="s">
        <v>35</v>
      </c>
      <c r="D31" s="0" t="s">
        <v>36</v>
      </c>
      <c r="E31" s="0" t="s">
        <v>37</v>
      </c>
      <c r="F31" s="0" t="n">
        <v>84</v>
      </c>
      <c r="G31" s="0" t="s">
        <v>90</v>
      </c>
      <c r="H31" s="0" t="n">
        <v>2021</v>
      </c>
      <c r="I31" s="0" t="s">
        <v>102</v>
      </c>
      <c r="J31" s="0" t="s">
        <v>59</v>
      </c>
      <c r="L31" s="0" t="s">
        <v>103</v>
      </c>
      <c r="M31" s="0" t="s">
        <v>100</v>
      </c>
      <c r="O31" s="0" t="s">
        <v>42</v>
      </c>
      <c r="Q31" s="0" t="s">
        <v>101</v>
      </c>
      <c r="U31" s="0" t="s">
        <v>4</v>
      </c>
      <c r="V31" s="0" t="s">
        <v>4</v>
      </c>
      <c r="X31" s="0" t="s">
        <v>11</v>
      </c>
    </row>
    <row r="32" customFormat="false" ht="14.25" hidden="false" customHeight="false" outlineLevel="0" collapsed="false">
      <c r="A32" s="0" t="n">
        <v>3</v>
      </c>
      <c r="B32" s="0" t="s">
        <v>34</v>
      </c>
      <c r="C32" s="0" t="s">
        <v>35</v>
      </c>
      <c r="D32" s="0" t="s">
        <v>36</v>
      </c>
      <c r="E32" s="0" t="s">
        <v>37</v>
      </c>
      <c r="F32" s="0" t="n">
        <v>92</v>
      </c>
      <c r="G32" s="0" t="s">
        <v>104</v>
      </c>
      <c r="H32" s="0" t="n">
        <v>2016</v>
      </c>
      <c r="I32" s="0" t="s">
        <v>52</v>
      </c>
      <c r="J32" s="0" t="s">
        <v>40</v>
      </c>
      <c r="L32" s="0" t="s">
        <v>52</v>
      </c>
      <c r="M32" s="0" t="s">
        <v>52</v>
      </c>
      <c r="O32" s="0" t="s">
        <v>42</v>
      </c>
      <c r="Q32" s="0" t="s">
        <v>43</v>
      </c>
      <c r="U32" s="0" t="s">
        <v>4</v>
      </c>
      <c r="V32" s="0" t="s">
        <v>4</v>
      </c>
      <c r="X32" s="0" t="s">
        <v>11</v>
      </c>
    </row>
    <row r="33" customFormat="false" ht="14.25" hidden="false" customHeight="false" outlineLevel="0" collapsed="false">
      <c r="A33" s="0" t="n">
        <v>3</v>
      </c>
      <c r="B33" s="0" t="s">
        <v>34</v>
      </c>
      <c r="C33" s="0" t="s">
        <v>35</v>
      </c>
      <c r="D33" s="0" t="s">
        <v>36</v>
      </c>
      <c r="E33" s="0" t="s">
        <v>37</v>
      </c>
      <c r="F33" s="0" t="n">
        <v>92</v>
      </c>
      <c r="G33" s="0" t="s">
        <v>104</v>
      </c>
      <c r="H33" s="0" t="n">
        <v>2017</v>
      </c>
      <c r="I33" s="0" t="s">
        <v>105</v>
      </c>
      <c r="J33" s="0" t="s">
        <v>45</v>
      </c>
      <c r="L33" s="0" t="s">
        <v>106</v>
      </c>
      <c r="M33" s="0" t="s">
        <v>107</v>
      </c>
      <c r="O33" s="0" t="s">
        <v>42</v>
      </c>
      <c r="Q33" s="0" t="s">
        <v>43</v>
      </c>
      <c r="U33" s="0" t="s">
        <v>4</v>
      </c>
      <c r="V33" s="0" t="s">
        <v>4</v>
      </c>
      <c r="X33" s="0" t="s">
        <v>11</v>
      </c>
    </row>
    <row r="34" customFormat="false" ht="14.25" hidden="false" customHeight="false" outlineLevel="0" collapsed="false">
      <c r="A34" s="0" t="n">
        <v>3</v>
      </c>
      <c r="B34" s="0" t="s">
        <v>34</v>
      </c>
      <c r="C34" s="0" t="s">
        <v>35</v>
      </c>
      <c r="D34" s="0" t="s">
        <v>36</v>
      </c>
      <c r="E34" s="0" t="s">
        <v>37</v>
      </c>
      <c r="F34" s="0" t="n">
        <v>92</v>
      </c>
      <c r="G34" s="0" t="s">
        <v>104</v>
      </c>
      <c r="H34" s="0" t="n">
        <v>2018</v>
      </c>
      <c r="I34" s="0" t="s">
        <v>39</v>
      </c>
      <c r="J34" s="0" t="s">
        <v>49</v>
      </c>
      <c r="L34" s="0" t="s">
        <v>41</v>
      </c>
      <c r="M34" s="0" t="s">
        <v>108</v>
      </c>
      <c r="O34" s="0" t="s">
        <v>42</v>
      </c>
      <c r="Q34" s="0" t="s">
        <v>43</v>
      </c>
      <c r="U34" s="0" t="s">
        <v>4</v>
      </c>
      <c r="V34" s="0" t="s">
        <v>4</v>
      </c>
      <c r="X34" s="0" t="s">
        <v>11</v>
      </c>
    </row>
    <row r="35" customFormat="false" ht="14.25" hidden="false" customHeight="false" outlineLevel="0" collapsed="false">
      <c r="A35" s="0" t="n">
        <v>3</v>
      </c>
      <c r="B35" s="0" t="s">
        <v>34</v>
      </c>
      <c r="C35" s="0" t="s">
        <v>35</v>
      </c>
      <c r="D35" s="0" t="s">
        <v>36</v>
      </c>
      <c r="E35" s="0" t="s">
        <v>37</v>
      </c>
      <c r="F35" s="0" t="n">
        <v>92</v>
      </c>
      <c r="G35" s="0" t="s">
        <v>104</v>
      </c>
      <c r="H35" s="0" t="n">
        <v>2019</v>
      </c>
      <c r="I35" s="0" t="s">
        <v>39</v>
      </c>
      <c r="J35" s="0" t="s">
        <v>53</v>
      </c>
      <c r="L35" s="0" t="s">
        <v>41</v>
      </c>
      <c r="M35" s="0" t="s">
        <v>108</v>
      </c>
      <c r="O35" s="0" t="s">
        <v>42</v>
      </c>
      <c r="Q35" s="0" t="s">
        <v>43</v>
      </c>
      <c r="U35" s="0" t="s">
        <v>4</v>
      </c>
      <c r="V35" s="0" t="s">
        <v>4</v>
      </c>
      <c r="X35" s="0" t="s">
        <v>11</v>
      </c>
    </row>
    <row r="36" customFormat="false" ht="14.25" hidden="false" customHeight="false" outlineLevel="0" collapsed="false">
      <c r="A36" s="0" t="n">
        <v>3</v>
      </c>
      <c r="B36" s="0" t="s">
        <v>34</v>
      </c>
      <c r="C36" s="0" t="s">
        <v>35</v>
      </c>
      <c r="D36" s="0" t="s">
        <v>36</v>
      </c>
      <c r="E36" s="0" t="s">
        <v>37</v>
      </c>
      <c r="F36" s="0" t="n">
        <v>92</v>
      </c>
      <c r="G36" s="0" t="s">
        <v>104</v>
      </c>
      <c r="H36" s="0" t="n">
        <v>2020</v>
      </c>
      <c r="I36" s="0" t="s">
        <v>39</v>
      </c>
      <c r="J36" s="0" t="s">
        <v>55</v>
      </c>
      <c r="L36" s="0" t="s">
        <v>41</v>
      </c>
      <c r="M36" s="0" t="s">
        <v>108</v>
      </c>
      <c r="O36" s="0" t="s">
        <v>42</v>
      </c>
      <c r="Q36" s="0" t="s">
        <v>43</v>
      </c>
      <c r="U36" s="0" t="s">
        <v>4</v>
      </c>
      <c r="V36" s="0" t="s">
        <v>4</v>
      </c>
      <c r="X36" s="0" t="s">
        <v>11</v>
      </c>
    </row>
    <row r="37" customFormat="false" ht="14.25" hidden="false" customHeight="false" outlineLevel="0" collapsed="false">
      <c r="A37" s="0" t="n">
        <v>3</v>
      </c>
      <c r="B37" s="0" t="s">
        <v>34</v>
      </c>
      <c r="C37" s="0" t="s">
        <v>35</v>
      </c>
      <c r="D37" s="0" t="s">
        <v>36</v>
      </c>
      <c r="E37" s="0" t="s">
        <v>37</v>
      </c>
      <c r="F37" s="0" t="n">
        <v>92</v>
      </c>
      <c r="G37" s="0" t="s">
        <v>104</v>
      </c>
      <c r="H37" s="0" t="n">
        <v>2021</v>
      </c>
      <c r="I37" s="0" t="s">
        <v>39</v>
      </c>
      <c r="J37" s="0" t="s">
        <v>59</v>
      </c>
      <c r="L37" s="0" t="s">
        <v>41</v>
      </c>
      <c r="M37" s="0" t="s">
        <v>108</v>
      </c>
      <c r="O37" s="0" t="s">
        <v>42</v>
      </c>
      <c r="Q37" s="0" t="s">
        <v>43</v>
      </c>
      <c r="U37" s="0" t="s">
        <v>4</v>
      </c>
      <c r="V37" s="0" t="s">
        <v>4</v>
      </c>
      <c r="X37" s="0" t="s">
        <v>11</v>
      </c>
    </row>
    <row r="38" customFormat="false" ht="14.25" hidden="false" customHeight="false" outlineLevel="0" collapsed="false">
      <c r="A38" s="0" t="n">
        <v>3</v>
      </c>
      <c r="B38" s="0" t="s">
        <v>34</v>
      </c>
      <c r="C38" s="0" t="s">
        <v>35</v>
      </c>
      <c r="D38" s="0" t="s">
        <v>36</v>
      </c>
      <c r="E38" s="0" t="s">
        <v>37</v>
      </c>
      <c r="F38" s="0" t="n">
        <v>136</v>
      </c>
      <c r="G38" s="0" t="s">
        <v>109</v>
      </c>
      <c r="H38" s="0" t="n">
        <v>2016</v>
      </c>
      <c r="I38" s="0" t="s">
        <v>110</v>
      </c>
      <c r="J38" s="0" t="s">
        <v>40</v>
      </c>
      <c r="L38" s="0" t="s">
        <v>111</v>
      </c>
      <c r="M38" s="0" t="s">
        <v>112</v>
      </c>
      <c r="O38" s="0" t="s">
        <v>42</v>
      </c>
      <c r="Q38" s="0" t="s">
        <v>43</v>
      </c>
      <c r="U38" s="0" t="s">
        <v>4</v>
      </c>
      <c r="V38" s="0" t="s">
        <v>4</v>
      </c>
      <c r="X38" s="0" t="s">
        <v>11</v>
      </c>
    </row>
    <row r="39" customFormat="false" ht="14.25" hidden="false" customHeight="false" outlineLevel="0" collapsed="false">
      <c r="A39" s="0" t="n">
        <v>3</v>
      </c>
      <c r="B39" s="0" t="s">
        <v>34</v>
      </c>
      <c r="C39" s="0" t="s">
        <v>35</v>
      </c>
      <c r="D39" s="0" t="s">
        <v>36</v>
      </c>
      <c r="E39" s="0" t="s">
        <v>37</v>
      </c>
      <c r="F39" s="0" t="n">
        <v>136</v>
      </c>
      <c r="G39" s="0" t="s">
        <v>109</v>
      </c>
      <c r="H39" s="0" t="n">
        <v>2017</v>
      </c>
      <c r="I39" s="0" t="s">
        <v>113</v>
      </c>
      <c r="J39" s="0" t="s">
        <v>45</v>
      </c>
      <c r="L39" s="0" t="s">
        <v>114</v>
      </c>
      <c r="M39" s="0" t="s">
        <v>87</v>
      </c>
      <c r="O39" s="0" t="s">
        <v>42</v>
      </c>
      <c r="Q39" s="0" t="s">
        <v>43</v>
      </c>
      <c r="U39" s="0" t="s">
        <v>4</v>
      </c>
      <c r="V39" s="0" t="s">
        <v>4</v>
      </c>
      <c r="X39" s="0" t="s">
        <v>11</v>
      </c>
    </row>
    <row r="40" customFormat="false" ht="14.25" hidden="false" customHeight="false" outlineLevel="0" collapsed="false">
      <c r="A40" s="0" t="n">
        <v>3</v>
      </c>
      <c r="B40" s="0" t="s">
        <v>34</v>
      </c>
      <c r="C40" s="0" t="s">
        <v>35</v>
      </c>
      <c r="D40" s="0" t="s">
        <v>36</v>
      </c>
      <c r="E40" s="0" t="s">
        <v>37</v>
      </c>
      <c r="F40" s="0" t="n">
        <v>136</v>
      </c>
      <c r="G40" s="0" t="s">
        <v>109</v>
      </c>
      <c r="H40" s="0" t="n">
        <v>2018</v>
      </c>
      <c r="I40" s="0" t="s">
        <v>115</v>
      </c>
      <c r="J40" s="0" t="s">
        <v>49</v>
      </c>
      <c r="L40" s="0" t="s">
        <v>116</v>
      </c>
      <c r="M40" s="0" t="s">
        <v>117</v>
      </c>
      <c r="O40" s="0" t="s">
        <v>42</v>
      </c>
      <c r="Q40" s="0" t="s">
        <v>43</v>
      </c>
      <c r="U40" s="0" t="s">
        <v>4</v>
      </c>
      <c r="V40" s="0" t="s">
        <v>4</v>
      </c>
      <c r="X40" s="0" t="s">
        <v>11</v>
      </c>
    </row>
    <row r="41" customFormat="false" ht="14.25" hidden="false" customHeight="false" outlineLevel="0" collapsed="false">
      <c r="A41" s="0" t="n">
        <v>3</v>
      </c>
      <c r="B41" s="0" t="s">
        <v>34</v>
      </c>
      <c r="C41" s="0" t="s">
        <v>35</v>
      </c>
      <c r="D41" s="0" t="s">
        <v>36</v>
      </c>
      <c r="E41" s="0" t="s">
        <v>37</v>
      </c>
      <c r="F41" s="0" t="n">
        <v>136</v>
      </c>
      <c r="G41" s="0" t="s">
        <v>109</v>
      </c>
      <c r="H41" s="0" t="n">
        <v>2019</v>
      </c>
      <c r="I41" s="0" t="s">
        <v>118</v>
      </c>
      <c r="J41" s="0" t="s">
        <v>53</v>
      </c>
      <c r="L41" s="0" t="s">
        <v>119</v>
      </c>
      <c r="M41" s="0" t="s">
        <v>120</v>
      </c>
      <c r="O41" s="0" t="s">
        <v>42</v>
      </c>
      <c r="Q41" s="0" t="s">
        <v>43</v>
      </c>
      <c r="U41" s="0" t="s">
        <v>4</v>
      </c>
      <c r="V41" s="0" t="s">
        <v>4</v>
      </c>
      <c r="X41" s="0" t="s">
        <v>11</v>
      </c>
    </row>
    <row r="42" customFormat="false" ht="14.25" hidden="false" customHeight="false" outlineLevel="0" collapsed="false">
      <c r="A42" s="0" t="n">
        <v>3</v>
      </c>
      <c r="B42" s="0" t="s">
        <v>34</v>
      </c>
      <c r="C42" s="0" t="s">
        <v>35</v>
      </c>
      <c r="D42" s="0" t="s">
        <v>36</v>
      </c>
      <c r="E42" s="0" t="s">
        <v>37</v>
      </c>
      <c r="F42" s="0" t="n">
        <v>136</v>
      </c>
      <c r="G42" s="0" t="s">
        <v>109</v>
      </c>
      <c r="H42" s="0" t="n">
        <v>2020</v>
      </c>
      <c r="I42" s="0" t="s">
        <v>121</v>
      </c>
      <c r="J42" s="0" t="s">
        <v>55</v>
      </c>
      <c r="L42" s="0" t="s">
        <v>122</v>
      </c>
      <c r="M42" s="0" t="s">
        <v>56</v>
      </c>
      <c r="O42" s="0" t="s">
        <v>42</v>
      </c>
      <c r="Q42" s="0" t="s">
        <v>43</v>
      </c>
      <c r="U42" s="0" t="s">
        <v>4</v>
      </c>
      <c r="V42" s="0" t="s">
        <v>4</v>
      </c>
      <c r="X42" s="0" t="s">
        <v>11</v>
      </c>
    </row>
    <row r="43" customFormat="false" ht="14.25" hidden="false" customHeight="false" outlineLevel="0" collapsed="false">
      <c r="A43" s="0" t="n">
        <v>3</v>
      </c>
      <c r="B43" s="0" t="s">
        <v>34</v>
      </c>
      <c r="C43" s="0" t="s">
        <v>35</v>
      </c>
      <c r="D43" s="0" t="s">
        <v>36</v>
      </c>
      <c r="E43" s="0" t="s">
        <v>37</v>
      </c>
      <c r="F43" s="0" t="n">
        <v>136</v>
      </c>
      <c r="G43" s="0" t="s">
        <v>109</v>
      </c>
      <c r="H43" s="0" t="n">
        <v>2021</v>
      </c>
      <c r="I43" s="0" t="s">
        <v>122</v>
      </c>
      <c r="J43" s="0" t="s">
        <v>59</v>
      </c>
      <c r="L43" s="0" t="s">
        <v>88</v>
      </c>
      <c r="M43" s="0" t="s">
        <v>121</v>
      </c>
      <c r="O43" s="0" t="s">
        <v>42</v>
      </c>
      <c r="Q43" s="0" t="s">
        <v>43</v>
      </c>
      <c r="U43" s="0" t="s">
        <v>4</v>
      </c>
      <c r="V43" s="0" t="s">
        <v>4</v>
      </c>
      <c r="X43" s="0" t="s">
        <v>11</v>
      </c>
    </row>
    <row r="44" customFormat="false" ht="14.25" hidden="false" customHeight="false" outlineLevel="0" collapsed="false">
      <c r="A44" s="0" t="n">
        <v>3</v>
      </c>
      <c r="B44" s="0" t="s">
        <v>34</v>
      </c>
      <c r="C44" s="0" t="s">
        <v>35</v>
      </c>
      <c r="D44" s="0" t="s">
        <v>36</v>
      </c>
      <c r="E44" s="0" t="s">
        <v>37</v>
      </c>
      <c r="F44" s="0" t="n">
        <v>212</v>
      </c>
      <c r="G44" s="0" t="s">
        <v>123</v>
      </c>
      <c r="H44" s="0" t="n">
        <v>2016</v>
      </c>
      <c r="I44" s="0" t="s">
        <v>124</v>
      </c>
      <c r="J44" s="0" t="s">
        <v>40</v>
      </c>
      <c r="L44" s="0" t="s">
        <v>125</v>
      </c>
      <c r="M44" s="0" t="s">
        <v>74</v>
      </c>
      <c r="O44" s="0" t="s">
        <v>42</v>
      </c>
      <c r="Q44" s="0" t="s">
        <v>43</v>
      </c>
      <c r="U44" s="0" t="s">
        <v>4</v>
      </c>
      <c r="V44" s="0" t="s">
        <v>4</v>
      </c>
      <c r="X44" s="0" t="s">
        <v>11</v>
      </c>
    </row>
    <row r="45" customFormat="false" ht="14.25" hidden="false" customHeight="false" outlineLevel="0" collapsed="false">
      <c r="A45" s="0" t="n">
        <v>3</v>
      </c>
      <c r="B45" s="0" t="s">
        <v>34</v>
      </c>
      <c r="C45" s="0" t="s">
        <v>35</v>
      </c>
      <c r="D45" s="0" t="s">
        <v>36</v>
      </c>
      <c r="E45" s="0" t="s">
        <v>37</v>
      </c>
      <c r="F45" s="0" t="n">
        <v>212</v>
      </c>
      <c r="G45" s="0" t="s">
        <v>123</v>
      </c>
      <c r="H45" s="0" t="n">
        <v>2017</v>
      </c>
      <c r="I45" s="0" t="s">
        <v>107</v>
      </c>
      <c r="J45" s="0" t="s">
        <v>45</v>
      </c>
      <c r="L45" s="0" t="s">
        <v>107</v>
      </c>
      <c r="M45" s="0" t="s">
        <v>107</v>
      </c>
      <c r="O45" s="0" t="s">
        <v>42</v>
      </c>
      <c r="Q45" s="0" t="s">
        <v>43</v>
      </c>
      <c r="U45" s="0" t="s">
        <v>4</v>
      </c>
      <c r="V45" s="0" t="s">
        <v>4</v>
      </c>
      <c r="X45" s="0" t="s">
        <v>11</v>
      </c>
    </row>
    <row r="46" customFormat="false" ht="14.25" hidden="false" customHeight="false" outlineLevel="0" collapsed="false">
      <c r="A46" s="0" t="n">
        <v>3</v>
      </c>
      <c r="B46" s="0" t="s">
        <v>34</v>
      </c>
      <c r="C46" s="0" t="s">
        <v>35</v>
      </c>
      <c r="D46" s="0" t="s">
        <v>36</v>
      </c>
      <c r="E46" s="0" t="s">
        <v>37</v>
      </c>
      <c r="F46" s="0" t="n">
        <v>212</v>
      </c>
      <c r="G46" s="0" t="s">
        <v>123</v>
      </c>
      <c r="H46" s="0" t="n">
        <v>2018</v>
      </c>
      <c r="I46" s="0" t="s">
        <v>111</v>
      </c>
      <c r="J46" s="0" t="s">
        <v>49</v>
      </c>
      <c r="L46" s="0" t="s">
        <v>126</v>
      </c>
      <c r="M46" s="0" t="s">
        <v>120</v>
      </c>
      <c r="O46" s="0" t="s">
        <v>42</v>
      </c>
      <c r="Q46" s="0" t="s">
        <v>43</v>
      </c>
      <c r="U46" s="0" t="s">
        <v>4</v>
      </c>
      <c r="V46" s="0" t="s">
        <v>4</v>
      </c>
      <c r="X46" s="0" t="s">
        <v>11</v>
      </c>
    </row>
    <row r="47" customFormat="false" ht="14.25" hidden="false" customHeight="false" outlineLevel="0" collapsed="false">
      <c r="A47" s="0" t="n">
        <v>3</v>
      </c>
      <c r="B47" s="0" t="s">
        <v>34</v>
      </c>
      <c r="C47" s="0" t="s">
        <v>35</v>
      </c>
      <c r="D47" s="0" t="s">
        <v>36</v>
      </c>
      <c r="E47" s="0" t="s">
        <v>37</v>
      </c>
      <c r="F47" s="0" t="n">
        <v>212</v>
      </c>
      <c r="G47" s="0" t="s">
        <v>123</v>
      </c>
      <c r="H47" s="0" t="n">
        <v>2019</v>
      </c>
      <c r="I47" s="0" t="s">
        <v>69</v>
      </c>
      <c r="J47" s="0" t="s">
        <v>53</v>
      </c>
      <c r="L47" s="0" t="s">
        <v>127</v>
      </c>
      <c r="M47" s="0" t="s">
        <v>71</v>
      </c>
      <c r="O47" s="0" t="s">
        <v>42</v>
      </c>
      <c r="Q47" s="0" t="s">
        <v>43</v>
      </c>
      <c r="U47" s="0" t="s">
        <v>4</v>
      </c>
      <c r="V47" s="0" t="s">
        <v>4</v>
      </c>
      <c r="X47" s="0" t="s">
        <v>11</v>
      </c>
    </row>
    <row r="48" customFormat="false" ht="14.25" hidden="false" customHeight="false" outlineLevel="0" collapsed="false">
      <c r="A48" s="0" t="n">
        <v>3</v>
      </c>
      <c r="B48" s="0" t="s">
        <v>34</v>
      </c>
      <c r="C48" s="0" t="s">
        <v>35</v>
      </c>
      <c r="D48" s="0" t="s">
        <v>36</v>
      </c>
      <c r="E48" s="0" t="s">
        <v>37</v>
      </c>
      <c r="F48" s="0" t="n">
        <v>212</v>
      </c>
      <c r="G48" s="0" t="s">
        <v>123</v>
      </c>
      <c r="H48" s="0" t="n">
        <v>2020</v>
      </c>
      <c r="I48" s="0" t="s">
        <v>69</v>
      </c>
      <c r="J48" s="0" t="s">
        <v>55</v>
      </c>
      <c r="L48" s="0" t="s">
        <v>127</v>
      </c>
      <c r="M48" s="0" t="s">
        <v>71</v>
      </c>
      <c r="O48" s="0" t="s">
        <v>42</v>
      </c>
      <c r="Q48" s="0" t="s">
        <v>43</v>
      </c>
      <c r="U48" s="0" t="s">
        <v>4</v>
      </c>
      <c r="V48" s="0" t="s">
        <v>4</v>
      </c>
      <c r="X48" s="0" t="s">
        <v>11</v>
      </c>
    </row>
    <row r="49" customFormat="false" ht="14.25" hidden="false" customHeight="false" outlineLevel="0" collapsed="false">
      <c r="A49" s="0" t="n">
        <v>3</v>
      </c>
      <c r="B49" s="0" t="s">
        <v>34</v>
      </c>
      <c r="C49" s="0" t="s">
        <v>35</v>
      </c>
      <c r="D49" s="0" t="s">
        <v>36</v>
      </c>
      <c r="E49" s="0" t="s">
        <v>37</v>
      </c>
      <c r="F49" s="0" t="n">
        <v>212</v>
      </c>
      <c r="G49" s="0" t="s">
        <v>123</v>
      </c>
      <c r="H49" s="0" t="n">
        <v>2021</v>
      </c>
      <c r="I49" s="0" t="s">
        <v>69</v>
      </c>
      <c r="J49" s="0" t="s">
        <v>59</v>
      </c>
      <c r="L49" s="0" t="s">
        <v>127</v>
      </c>
      <c r="M49" s="0" t="s">
        <v>71</v>
      </c>
      <c r="O49" s="0" t="s">
        <v>42</v>
      </c>
      <c r="Q49" s="0" t="s">
        <v>43</v>
      </c>
      <c r="U49" s="0" t="s">
        <v>4</v>
      </c>
      <c r="V49" s="0" t="s">
        <v>4</v>
      </c>
      <c r="X49" s="0" t="s">
        <v>11</v>
      </c>
    </row>
    <row r="50" customFormat="false" ht="14.25" hidden="false" customHeight="false" outlineLevel="0" collapsed="false">
      <c r="A50" s="0" t="n">
        <v>3</v>
      </c>
      <c r="B50" s="0" t="s">
        <v>34</v>
      </c>
      <c r="C50" s="0" t="s">
        <v>35</v>
      </c>
      <c r="D50" s="0" t="s">
        <v>36</v>
      </c>
      <c r="E50" s="0" t="s">
        <v>37</v>
      </c>
      <c r="F50" s="0" t="n">
        <v>308</v>
      </c>
      <c r="G50" s="0" t="s">
        <v>128</v>
      </c>
      <c r="H50" s="0" t="n">
        <v>2016</v>
      </c>
      <c r="I50" s="0" t="s">
        <v>48</v>
      </c>
      <c r="J50" s="0" t="s">
        <v>40</v>
      </c>
      <c r="L50" s="0" t="s">
        <v>129</v>
      </c>
      <c r="M50" s="0" t="s">
        <v>117</v>
      </c>
      <c r="O50" s="0" t="s">
        <v>42</v>
      </c>
      <c r="Q50" s="0" t="s">
        <v>43</v>
      </c>
      <c r="U50" s="0" t="s">
        <v>4</v>
      </c>
      <c r="V50" s="0" t="s">
        <v>4</v>
      </c>
      <c r="X50" s="0" t="s">
        <v>11</v>
      </c>
    </row>
    <row r="51" customFormat="false" ht="14.25" hidden="false" customHeight="false" outlineLevel="0" collapsed="false">
      <c r="A51" s="0" t="n">
        <v>3</v>
      </c>
      <c r="B51" s="0" t="s">
        <v>34</v>
      </c>
      <c r="C51" s="0" t="s">
        <v>35</v>
      </c>
      <c r="D51" s="0" t="s">
        <v>36</v>
      </c>
      <c r="E51" s="0" t="s">
        <v>37</v>
      </c>
      <c r="F51" s="0" t="n">
        <v>308</v>
      </c>
      <c r="G51" s="0" t="s">
        <v>128</v>
      </c>
      <c r="H51" s="0" t="n">
        <v>2017</v>
      </c>
      <c r="I51" s="0" t="s">
        <v>86</v>
      </c>
      <c r="J51" s="0" t="s">
        <v>45</v>
      </c>
      <c r="L51" s="0" t="s">
        <v>85</v>
      </c>
      <c r="M51" s="0" t="s">
        <v>130</v>
      </c>
      <c r="O51" s="0" t="s">
        <v>42</v>
      </c>
      <c r="Q51" s="0" t="s">
        <v>43</v>
      </c>
      <c r="U51" s="0" t="s">
        <v>4</v>
      </c>
      <c r="V51" s="0" t="s">
        <v>4</v>
      </c>
      <c r="X51" s="0" t="s">
        <v>11</v>
      </c>
    </row>
    <row r="52" customFormat="false" ht="14.25" hidden="false" customHeight="false" outlineLevel="0" collapsed="false">
      <c r="A52" s="0" t="n">
        <v>3</v>
      </c>
      <c r="B52" s="0" t="s">
        <v>34</v>
      </c>
      <c r="C52" s="0" t="s">
        <v>35</v>
      </c>
      <c r="D52" s="0" t="s">
        <v>36</v>
      </c>
      <c r="E52" s="0" t="s">
        <v>37</v>
      </c>
      <c r="F52" s="0" t="n">
        <v>308</v>
      </c>
      <c r="G52" s="0" t="s">
        <v>128</v>
      </c>
      <c r="H52" s="0" t="n">
        <v>2018</v>
      </c>
      <c r="I52" s="0" t="s">
        <v>57</v>
      </c>
      <c r="J52" s="0" t="s">
        <v>49</v>
      </c>
      <c r="L52" s="0" t="s">
        <v>131</v>
      </c>
      <c r="M52" s="0" t="s">
        <v>105</v>
      </c>
      <c r="O52" s="0" t="s">
        <v>42</v>
      </c>
      <c r="Q52" s="0" t="s">
        <v>43</v>
      </c>
      <c r="U52" s="0" t="s">
        <v>4</v>
      </c>
      <c r="V52" s="0" t="s">
        <v>4</v>
      </c>
      <c r="X52" s="0" t="s">
        <v>11</v>
      </c>
    </row>
    <row r="53" customFormat="false" ht="14.25" hidden="false" customHeight="false" outlineLevel="0" collapsed="false">
      <c r="A53" s="0" t="n">
        <v>3</v>
      </c>
      <c r="B53" s="0" t="s">
        <v>34</v>
      </c>
      <c r="C53" s="0" t="s">
        <v>35</v>
      </c>
      <c r="D53" s="0" t="s">
        <v>36</v>
      </c>
      <c r="E53" s="0" t="s">
        <v>37</v>
      </c>
      <c r="F53" s="0" t="n">
        <v>308</v>
      </c>
      <c r="G53" s="0" t="s">
        <v>128</v>
      </c>
      <c r="H53" s="0" t="n">
        <v>2019</v>
      </c>
      <c r="I53" s="0" t="s">
        <v>86</v>
      </c>
      <c r="J53" s="0" t="s">
        <v>53</v>
      </c>
      <c r="L53" s="0" t="s">
        <v>85</v>
      </c>
      <c r="M53" s="0" t="s">
        <v>132</v>
      </c>
      <c r="O53" s="0" t="s">
        <v>42</v>
      </c>
      <c r="Q53" s="0" t="s">
        <v>43</v>
      </c>
      <c r="U53" s="0" t="s">
        <v>4</v>
      </c>
      <c r="V53" s="0" t="s">
        <v>4</v>
      </c>
      <c r="X53" s="0" t="s">
        <v>11</v>
      </c>
    </row>
    <row r="54" customFormat="false" ht="14.25" hidden="false" customHeight="false" outlineLevel="0" collapsed="false">
      <c r="A54" s="0" t="n">
        <v>3</v>
      </c>
      <c r="B54" s="0" t="s">
        <v>34</v>
      </c>
      <c r="C54" s="0" t="s">
        <v>35</v>
      </c>
      <c r="D54" s="0" t="s">
        <v>36</v>
      </c>
      <c r="E54" s="0" t="s">
        <v>37</v>
      </c>
      <c r="F54" s="0" t="n">
        <v>308</v>
      </c>
      <c r="G54" s="0" t="s">
        <v>128</v>
      </c>
      <c r="H54" s="0" t="n">
        <v>2020</v>
      </c>
      <c r="I54" s="0" t="s">
        <v>133</v>
      </c>
      <c r="J54" s="0" t="s">
        <v>55</v>
      </c>
      <c r="L54" s="0" t="s">
        <v>85</v>
      </c>
      <c r="M54" s="0" t="s">
        <v>54</v>
      </c>
      <c r="O54" s="0" t="s">
        <v>42</v>
      </c>
      <c r="Q54" s="0" t="s">
        <v>101</v>
      </c>
      <c r="U54" s="0" t="s">
        <v>4</v>
      </c>
      <c r="V54" s="0" t="s">
        <v>4</v>
      </c>
      <c r="X54" s="0" t="s">
        <v>11</v>
      </c>
    </row>
    <row r="55" customFormat="false" ht="14.25" hidden="false" customHeight="false" outlineLevel="0" collapsed="false">
      <c r="A55" s="0" t="n">
        <v>3</v>
      </c>
      <c r="B55" s="0" t="s">
        <v>34</v>
      </c>
      <c r="C55" s="0" t="s">
        <v>35</v>
      </c>
      <c r="D55" s="0" t="s">
        <v>36</v>
      </c>
      <c r="E55" s="0" t="s">
        <v>37</v>
      </c>
      <c r="F55" s="0" t="n">
        <v>308</v>
      </c>
      <c r="G55" s="0" t="s">
        <v>128</v>
      </c>
      <c r="H55" s="0" t="n">
        <v>2021</v>
      </c>
      <c r="I55" s="0" t="s">
        <v>108</v>
      </c>
      <c r="J55" s="0" t="s">
        <v>59</v>
      </c>
      <c r="L55" s="0" t="s">
        <v>122</v>
      </c>
      <c r="M55" s="0" t="s">
        <v>132</v>
      </c>
      <c r="O55" s="0" t="s">
        <v>42</v>
      </c>
      <c r="Q55" s="0" t="s">
        <v>101</v>
      </c>
      <c r="U55" s="0" t="s">
        <v>4</v>
      </c>
      <c r="V55" s="0" t="s">
        <v>4</v>
      </c>
      <c r="X55" s="0" t="s">
        <v>11</v>
      </c>
    </row>
    <row r="56" customFormat="false" ht="14.25" hidden="false" customHeight="false" outlineLevel="0" collapsed="false">
      <c r="A56" s="0" t="n">
        <v>3</v>
      </c>
      <c r="B56" s="0" t="s">
        <v>34</v>
      </c>
      <c r="C56" s="0" t="s">
        <v>35</v>
      </c>
      <c r="D56" s="0" t="s">
        <v>36</v>
      </c>
      <c r="E56" s="0" t="s">
        <v>37</v>
      </c>
      <c r="F56" s="0" t="n">
        <v>328</v>
      </c>
      <c r="G56" s="0" t="s">
        <v>134</v>
      </c>
      <c r="H56" s="0" t="n">
        <v>2016</v>
      </c>
      <c r="I56" s="0" t="s">
        <v>135</v>
      </c>
      <c r="J56" s="0" t="s">
        <v>40</v>
      </c>
      <c r="L56" s="0" t="s">
        <v>136</v>
      </c>
      <c r="M56" s="0" t="s">
        <v>137</v>
      </c>
      <c r="O56" s="0" t="s">
        <v>42</v>
      </c>
      <c r="Q56" s="0" t="s">
        <v>43</v>
      </c>
      <c r="U56" s="0" t="s">
        <v>4</v>
      </c>
      <c r="V56" s="0" t="s">
        <v>4</v>
      </c>
      <c r="X56" s="0" t="s">
        <v>11</v>
      </c>
    </row>
    <row r="57" customFormat="false" ht="14.25" hidden="false" customHeight="false" outlineLevel="0" collapsed="false">
      <c r="A57" s="0" t="n">
        <v>3</v>
      </c>
      <c r="B57" s="0" t="s">
        <v>34</v>
      </c>
      <c r="C57" s="0" t="s">
        <v>35</v>
      </c>
      <c r="D57" s="0" t="s">
        <v>36</v>
      </c>
      <c r="E57" s="0" t="s">
        <v>37</v>
      </c>
      <c r="F57" s="0" t="n">
        <v>328</v>
      </c>
      <c r="G57" s="0" t="s">
        <v>134</v>
      </c>
      <c r="H57" s="0" t="n">
        <v>2017</v>
      </c>
      <c r="I57" s="0" t="s">
        <v>138</v>
      </c>
      <c r="J57" s="0" t="s">
        <v>45</v>
      </c>
      <c r="L57" s="0" t="s">
        <v>139</v>
      </c>
      <c r="M57" s="0" t="s">
        <v>140</v>
      </c>
      <c r="O57" s="0" t="s">
        <v>42</v>
      </c>
      <c r="Q57" s="0" t="s">
        <v>43</v>
      </c>
      <c r="U57" s="0" t="s">
        <v>4</v>
      </c>
      <c r="V57" s="0" t="s">
        <v>4</v>
      </c>
      <c r="X57" s="0" t="s">
        <v>11</v>
      </c>
    </row>
    <row r="58" customFormat="false" ht="14.25" hidden="false" customHeight="false" outlineLevel="0" collapsed="false">
      <c r="A58" s="0" t="n">
        <v>3</v>
      </c>
      <c r="B58" s="0" t="s">
        <v>34</v>
      </c>
      <c r="C58" s="0" t="s">
        <v>35</v>
      </c>
      <c r="D58" s="0" t="s">
        <v>36</v>
      </c>
      <c r="E58" s="0" t="s">
        <v>37</v>
      </c>
      <c r="F58" s="0" t="n">
        <v>328</v>
      </c>
      <c r="G58" s="0" t="s">
        <v>134</v>
      </c>
      <c r="H58" s="0" t="n">
        <v>2018</v>
      </c>
      <c r="I58" s="0" t="s">
        <v>141</v>
      </c>
      <c r="J58" s="0" t="s">
        <v>49</v>
      </c>
      <c r="L58" s="0" t="s">
        <v>142</v>
      </c>
      <c r="M58" s="0" t="s">
        <v>143</v>
      </c>
      <c r="O58" s="0" t="s">
        <v>42</v>
      </c>
      <c r="Q58" s="0" t="s">
        <v>43</v>
      </c>
      <c r="U58" s="0" t="s">
        <v>4</v>
      </c>
      <c r="V58" s="0" t="s">
        <v>4</v>
      </c>
      <c r="X58" s="0" t="s">
        <v>11</v>
      </c>
    </row>
    <row r="59" customFormat="false" ht="14.25" hidden="false" customHeight="false" outlineLevel="0" collapsed="false">
      <c r="A59" s="0" t="n">
        <v>3</v>
      </c>
      <c r="B59" s="0" t="s">
        <v>34</v>
      </c>
      <c r="C59" s="0" t="s">
        <v>35</v>
      </c>
      <c r="D59" s="0" t="s">
        <v>36</v>
      </c>
      <c r="E59" s="0" t="s">
        <v>37</v>
      </c>
      <c r="F59" s="0" t="n">
        <v>328</v>
      </c>
      <c r="G59" s="0" t="s">
        <v>134</v>
      </c>
      <c r="H59" s="0" t="n">
        <v>2019</v>
      </c>
      <c r="I59" s="0" t="s">
        <v>144</v>
      </c>
      <c r="J59" s="0" t="s">
        <v>53</v>
      </c>
      <c r="L59" s="0" t="s">
        <v>145</v>
      </c>
      <c r="M59" s="0" t="s">
        <v>146</v>
      </c>
      <c r="O59" s="0" t="s">
        <v>42</v>
      </c>
      <c r="Q59" s="0" t="s">
        <v>43</v>
      </c>
      <c r="U59" s="0" t="s">
        <v>4</v>
      </c>
      <c r="V59" s="0" t="s">
        <v>4</v>
      </c>
      <c r="X59" s="0" t="s">
        <v>11</v>
      </c>
    </row>
    <row r="60" customFormat="false" ht="14.25" hidden="false" customHeight="false" outlineLevel="0" collapsed="false">
      <c r="A60" s="0" t="n">
        <v>3</v>
      </c>
      <c r="B60" s="0" t="s">
        <v>34</v>
      </c>
      <c r="C60" s="0" t="s">
        <v>35</v>
      </c>
      <c r="D60" s="0" t="s">
        <v>36</v>
      </c>
      <c r="E60" s="0" t="s">
        <v>37</v>
      </c>
      <c r="F60" s="0" t="n">
        <v>328</v>
      </c>
      <c r="G60" s="0" t="s">
        <v>134</v>
      </c>
      <c r="H60" s="0" t="n">
        <v>2020</v>
      </c>
      <c r="I60" s="0" t="s">
        <v>147</v>
      </c>
      <c r="J60" s="0" t="s">
        <v>55</v>
      </c>
      <c r="L60" s="0" t="s">
        <v>148</v>
      </c>
      <c r="M60" s="0" t="s">
        <v>149</v>
      </c>
      <c r="O60" s="0" t="s">
        <v>42</v>
      </c>
      <c r="Q60" s="0" t="s">
        <v>101</v>
      </c>
      <c r="U60" s="0" t="s">
        <v>4</v>
      </c>
      <c r="V60" s="0" t="s">
        <v>4</v>
      </c>
      <c r="X60" s="0" t="s">
        <v>11</v>
      </c>
    </row>
    <row r="61" customFormat="false" ht="14.25" hidden="false" customHeight="false" outlineLevel="0" collapsed="false">
      <c r="A61" s="0" t="n">
        <v>3</v>
      </c>
      <c r="B61" s="0" t="s">
        <v>34</v>
      </c>
      <c r="C61" s="0" t="s">
        <v>35</v>
      </c>
      <c r="D61" s="0" t="s">
        <v>36</v>
      </c>
      <c r="E61" s="0" t="s">
        <v>37</v>
      </c>
      <c r="F61" s="0" t="n">
        <v>328</v>
      </c>
      <c r="G61" s="0" t="s">
        <v>134</v>
      </c>
      <c r="H61" s="0" t="n">
        <v>2021</v>
      </c>
      <c r="I61" s="0" t="s">
        <v>141</v>
      </c>
      <c r="J61" s="0" t="s">
        <v>59</v>
      </c>
      <c r="L61" s="0" t="s">
        <v>142</v>
      </c>
      <c r="M61" s="0" t="s">
        <v>143</v>
      </c>
      <c r="O61" s="0" t="s">
        <v>42</v>
      </c>
      <c r="Q61" s="0" t="s">
        <v>101</v>
      </c>
      <c r="U61" s="0" t="s">
        <v>4</v>
      </c>
      <c r="V61" s="0" t="s">
        <v>4</v>
      </c>
      <c r="X61" s="0" t="s">
        <v>11</v>
      </c>
    </row>
    <row r="62" customFormat="false" ht="14.25" hidden="false" customHeight="false" outlineLevel="0" collapsed="false">
      <c r="A62" s="0" t="n">
        <v>3</v>
      </c>
      <c r="B62" s="0" t="s">
        <v>34</v>
      </c>
      <c r="C62" s="0" t="s">
        <v>35</v>
      </c>
      <c r="D62" s="0" t="s">
        <v>36</v>
      </c>
      <c r="E62" s="0" t="s">
        <v>37</v>
      </c>
      <c r="F62" s="0" t="n">
        <v>332</v>
      </c>
      <c r="G62" s="0" t="s">
        <v>150</v>
      </c>
      <c r="H62" s="0" t="n">
        <v>2016</v>
      </c>
      <c r="I62" s="0" t="s">
        <v>151</v>
      </c>
      <c r="J62" s="0" t="s">
        <v>40</v>
      </c>
      <c r="L62" s="0" t="s">
        <v>152</v>
      </c>
      <c r="M62" s="0" t="s">
        <v>153</v>
      </c>
      <c r="O62" s="0" t="s">
        <v>42</v>
      </c>
      <c r="Q62" s="0" t="s">
        <v>43</v>
      </c>
      <c r="U62" s="0" t="s">
        <v>4</v>
      </c>
      <c r="V62" s="0" t="s">
        <v>4</v>
      </c>
      <c r="X62" s="0" t="s">
        <v>11</v>
      </c>
    </row>
    <row r="63" customFormat="false" ht="14.25" hidden="false" customHeight="false" outlineLevel="0" collapsed="false">
      <c r="A63" s="0" t="n">
        <v>3</v>
      </c>
      <c r="B63" s="0" t="s">
        <v>34</v>
      </c>
      <c r="C63" s="0" t="s">
        <v>35</v>
      </c>
      <c r="D63" s="0" t="s">
        <v>36</v>
      </c>
      <c r="E63" s="0" t="s">
        <v>37</v>
      </c>
      <c r="F63" s="0" t="n">
        <v>332</v>
      </c>
      <c r="G63" s="0" t="s">
        <v>150</v>
      </c>
      <c r="H63" s="0" t="n">
        <v>2017</v>
      </c>
      <c r="I63" s="0" t="s">
        <v>154</v>
      </c>
      <c r="J63" s="0" t="s">
        <v>45</v>
      </c>
      <c r="L63" s="0" t="s">
        <v>155</v>
      </c>
      <c r="M63" s="0" t="s">
        <v>156</v>
      </c>
      <c r="O63" s="0" t="s">
        <v>42</v>
      </c>
      <c r="Q63" s="0" t="s">
        <v>43</v>
      </c>
      <c r="U63" s="0" t="s">
        <v>4</v>
      </c>
      <c r="V63" s="0" t="s">
        <v>4</v>
      </c>
      <c r="X63" s="0" t="s">
        <v>11</v>
      </c>
    </row>
    <row r="64" customFormat="false" ht="14.25" hidden="false" customHeight="false" outlineLevel="0" collapsed="false">
      <c r="A64" s="0" t="n">
        <v>3</v>
      </c>
      <c r="B64" s="0" t="s">
        <v>34</v>
      </c>
      <c r="C64" s="0" t="s">
        <v>35</v>
      </c>
      <c r="D64" s="0" t="s">
        <v>36</v>
      </c>
      <c r="E64" s="0" t="s">
        <v>37</v>
      </c>
      <c r="F64" s="0" t="n">
        <v>332</v>
      </c>
      <c r="G64" s="0" t="s">
        <v>150</v>
      </c>
      <c r="H64" s="0" t="n">
        <v>2018</v>
      </c>
      <c r="I64" s="0" t="s">
        <v>157</v>
      </c>
      <c r="J64" s="0" t="s">
        <v>49</v>
      </c>
      <c r="L64" s="0" t="s">
        <v>158</v>
      </c>
      <c r="M64" s="0" t="s">
        <v>159</v>
      </c>
      <c r="O64" s="0" t="s">
        <v>42</v>
      </c>
      <c r="Q64" s="0" t="s">
        <v>43</v>
      </c>
      <c r="U64" s="0" t="s">
        <v>4</v>
      </c>
      <c r="V64" s="0" t="s">
        <v>4</v>
      </c>
      <c r="X64" s="0" t="s">
        <v>11</v>
      </c>
    </row>
    <row r="65" customFormat="false" ht="14.25" hidden="false" customHeight="false" outlineLevel="0" collapsed="false">
      <c r="A65" s="0" t="n">
        <v>3</v>
      </c>
      <c r="B65" s="0" t="s">
        <v>34</v>
      </c>
      <c r="C65" s="0" t="s">
        <v>35</v>
      </c>
      <c r="D65" s="0" t="s">
        <v>36</v>
      </c>
      <c r="E65" s="0" t="s">
        <v>37</v>
      </c>
      <c r="F65" s="0" t="n">
        <v>332</v>
      </c>
      <c r="G65" s="0" t="s">
        <v>150</v>
      </c>
      <c r="H65" s="0" t="n">
        <v>2019</v>
      </c>
      <c r="I65" s="0" t="s">
        <v>160</v>
      </c>
      <c r="J65" s="0" t="s">
        <v>53</v>
      </c>
      <c r="L65" s="0" t="s">
        <v>161</v>
      </c>
      <c r="M65" s="0" t="s">
        <v>162</v>
      </c>
      <c r="O65" s="0" t="s">
        <v>42</v>
      </c>
      <c r="Q65" s="0" t="s">
        <v>43</v>
      </c>
      <c r="U65" s="0" t="s">
        <v>4</v>
      </c>
      <c r="V65" s="0" t="s">
        <v>4</v>
      </c>
      <c r="X65" s="0" t="s">
        <v>11</v>
      </c>
    </row>
    <row r="66" customFormat="false" ht="14.25" hidden="false" customHeight="false" outlineLevel="0" collapsed="false">
      <c r="A66" s="0" t="n">
        <v>3</v>
      </c>
      <c r="B66" s="0" t="s">
        <v>34</v>
      </c>
      <c r="C66" s="0" t="s">
        <v>35</v>
      </c>
      <c r="D66" s="0" t="s">
        <v>36</v>
      </c>
      <c r="E66" s="0" t="s">
        <v>37</v>
      </c>
      <c r="F66" s="0" t="n">
        <v>332</v>
      </c>
      <c r="G66" s="0" t="s">
        <v>150</v>
      </c>
      <c r="H66" s="0" t="n">
        <v>2020</v>
      </c>
      <c r="I66" s="0" t="s">
        <v>163</v>
      </c>
      <c r="J66" s="0" t="s">
        <v>55</v>
      </c>
      <c r="L66" s="0" t="s">
        <v>164</v>
      </c>
      <c r="M66" s="0" t="s">
        <v>165</v>
      </c>
      <c r="O66" s="0" t="s">
        <v>42</v>
      </c>
      <c r="Q66" s="0" t="s">
        <v>43</v>
      </c>
      <c r="U66" s="0" t="s">
        <v>4</v>
      </c>
      <c r="V66" s="0" t="s">
        <v>4</v>
      </c>
      <c r="X66" s="0" t="s">
        <v>11</v>
      </c>
    </row>
    <row r="67" customFormat="false" ht="14.25" hidden="false" customHeight="false" outlineLevel="0" collapsed="false">
      <c r="A67" s="0" t="n">
        <v>3</v>
      </c>
      <c r="B67" s="0" t="s">
        <v>34</v>
      </c>
      <c r="C67" s="0" t="s">
        <v>35</v>
      </c>
      <c r="D67" s="0" t="s">
        <v>36</v>
      </c>
      <c r="E67" s="0" t="s">
        <v>37</v>
      </c>
      <c r="F67" s="0" t="n">
        <v>332</v>
      </c>
      <c r="G67" s="0" t="s">
        <v>150</v>
      </c>
      <c r="H67" s="0" t="n">
        <v>2021</v>
      </c>
      <c r="I67" s="0" t="s">
        <v>166</v>
      </c>
      <c r="J67" s="0" t="s">
        <v>59</v>
      </c>
      <c r="L67" s="0" t="s">
        <v>167</v>
      </c>
      <c r="M67" s="0" t="s">
        <v>168</v>
      </c>
      <c r="O67" s="0" t="s">
        <v>42</v>
      </c>
      <c r="Q67" s="0" t="s">
        <v>43</v>
      </c>
      <c r="U67" s="0" t="s">
        <v>4</v>
      </c>
      <c r="V67" s="0" t="s">
        <v>4</v>
      </c>
      <c r="X67" s="0" t="s">
        <v>11</v>
      </c>
    </row>
    <row r="68" customFormat="false" ht="14.25" hidden="false" customHeight="false" outlineLevel="0" collapsed="false">
      <c r="A68" s="0" t="n">
        <v>3</v>
      </c>
      <c r="B68" s="0" t="s">
        <v>34</v>
      </c>
      <c r="C68" s="0" t="s">
        <v>35</v>
      </c>
      <c r="D68" s="0" t="s">
        <v>36</v>
      </c>
      <c r="E68" s="0" t="s">
        <v>37</v>
      </c>
      <c r="F68" s="0" t="n">
        <v>388</v>
      </c>
      <c r="G68" s="0" t="s">
        <v>169</v>
      </c>
      <c r="H68" s="0" t="n">
        <v>2016</v>
      </c>
      <c r="I68" s="0" t="s">
        <v>41</v>
      </c>
      <c r="J68" s="0" t="s">
        <v>40</v>
      </c>
      <c r="L68" s="0" t="s">
        <v>116</v>
      </c>
      <c r="M68" s="0" t="s">
        <v>133</v>
      </c>
      <c r="O68" s="0" t="s">
        <v>42</v>
      </c>
      <c r="Q68" s="0" t="s">
        <v>43</v>
      </c>
      <c r="U68" s="0" t="s">
        <v>4</v>
      </c>
      <c r="V68" s="0" t="s">
        <v>4</v>
      </c>
      <c r="X68" s="0" t="s">
        <v>11</v>
      </c>
    </row>
    <row r="69" customFormat="false" ht="14.25" hidden="false" customHeight="false" outlineLevel="0" collapsed="false">
      <c r="A69" s="0" t="n">
        <v>3</v>
      </c>
      <c r="B69" s="0" t="s">
        <v>34</v>
      </c>
      <c r="C69" s="0" t="s">
        <v>35</v>
      </c>
      <c r="D69" s="0" t="s">
        <v>36</v>
      </c>
      <c r="E69" s="0" t="s">
        <v>37</v>
      </c>
      <c r="F69" s="0" t="n">
        <v>388</v>
      </c>
      <c r="G69" s="0" t="s">
        <v>169</v>
      </c>
      <c r="H69" s="0" t="n">
        <v>2017</v>
      </c>
      <c r="I69" s="0" t="s">
        <v>170</v>
      </c>
      <c r="J69" s="0" t="s">
        <v>45</v>
      </c>
      <c r="L69" s="0" t="s">
        <v>74</v>
      </c>
      <c r="M69" s="0" t="s">
        <v>34</v>
      </c>
      <c r="O69" s="0" t="s">
        <v>42</v>
      </c>
      <c r="Q69" s="0" t="s">
        <v>43</v>
      </c>
      <c r="U69" s="0" t="s">
        <v>4</v>
      </c>
      <c r="V69" s="0" t="s">
        <v>4</v>
      </c>
      <c r="X69" s="0" t="s">
        <v>11</v>
      </c>
    </row>
    <row r="70" customFormat="false" ht="14.25" hidden="false" customHeight="false" outlineLevel="0" collapsed="false">
      <c r="A70" s="0" t="n">
        <v>3</v>
      </c>
      <c r="B70" s="0" t="s">
        <v>34</v>
      </c>
      <c r="C70" s="0" t="s">
        <v>35</v>
      </c>
      <c r="D70" s="0" t="s">
        <v>36</v>
      </c>
      <c r="E70" s="0" t="s">
        <v>37</v>
      </c>
      <c r="F70" s="0" t="n">
        <v>388</v>
      </c>
      <c r="G70" s="0" t="s">
        <v>169</v>
      </c>
      <c r="H70" s="0" t="n">
        <v>2018</v>
      </c>
      <c r="I70" s="0" t="s">
        <v>171</v>
      </c>
      <c r="J70" s="0" t="s">
        <v>49</v>
      </c>
      <c r="L70" s="0" t="s">
        <v>117</v>
      </c>
      <c r="M70" s="0" t="s">
        <v>132</v>
      </c>
      <c r="O70" s="0" t="s">
        <v>42</v>
      </c>
      <c r="Q70" s="0" t="s">
        <v>43</v>
      </c>
      <c r="U70" s="0" t="s">
        <v>4</v>
      </c>
      <c r="V70" s="0" t="s">
        <v>4</v>
      </c>
      <c r="X70" s="0" t="s">
        <v>11</v>
      </c>
    </row>
    <row r="71" customFormat="false" ht="14.25" hidden="false" customHeight="false" outlineLevel="0" collapsed="false">
      <c r="A71" s="0" t="n">
        <v>3</v>
      </c>
      <c r="B71" s="0" t="s">
        <v>34</v>
      </c>
      <c r="C71" s="0" t="s">
        <v>35</v>
      </c>
      <c r="D71" s="0" t="s">
        <v>36</v>
      </c>
      <c r="E71" s="0" t="s">
        <v>37</v>
      </c>
      <c r="F71" s="0" t="n">
        <v>388</v>
      </c>
      <c r="G71" s="0" t="s">
        <v>169</v>
      </c>
      <c r="H71" s="0" t="n">
        <v>2019</v>
      </c>
      <c r="I71" s="0" t="s">
        <v>108</v>
      </c>
      <c r="J71" s="0" t="s">
        <v>53</v>
      </c>
      <c r="L71" s="0" t="s">
        <v>172</v>
      </c>
      <c r="M71" s="0" t="s">
        <v>173</v>
      </c>
      <c r="O71" s="0" t="s">
        <v>42</v>
      </c>
      <c r="Q71" s="0" t="s">
        <v>43</v>
      </c>
      <c r="U71" s="0" t="s">
        <v>4</v>
      </c>
      <c r="V71" s="0" t="s">
        <v>4</v>
      </c>
      <c r="X71" s="0" t="s">
        <v>11</v>
      </c>
    </row>
    <row r="72" customFormat="false" ht="14.25" hidden="false" customHeight="false" outlineLevel="0" collapsed="false">
      <c r="A72" s="0" t="n">
        <v>3</v>
      </c>
      <c r="B72" s="0" t="s">
        <v>34</v>
      </c>
      <c r="C72" s="0" t="s">
        <v>35</v>
      </c>
      <c r="D72" s="0" t="s">
        <v>36</v>
      </c>
      <c r="E72" s="0" t="s">
        <v>37</v>
      </c>
      <c r="F72" s="0" t="n">
        <v>388</v>
      </c>
      <c r="G72" s="0" t="s">
        <v>169</v>
      </c>
      <c r="H72" s="0" t="n">
        <v>2020</v>
      </c>
      <c r="I72" s="0" t="s">
        <v>86</v>
      </c>
      <c r="J72" s="0" t="s">
        <v>55</v>
      </c>
      <c r="L72" s="0" t="s">
        <v>172</v>
      </c>
      <c r="M72" s="0" t="s">
        <v>173</v>
      </c>
      <c r="O72" s="0" t="s">
        <v>42</v>
      </c>
      <c r="Q72" s="0" t="s">
        <v>101</v>
      </c>
      <c r="U72" s="0" t="s">
        <v>4</v>
      </c>
      <c r="V72" s="0" t="s">
        <v>4</v>
      </c>
      <c r="X72" s="0" t="s">
        <v>11</v>
      </c>
    </row>
    <row r="73" customFormat="false" ht="14.25" hidden="false" customHeight="false" outlineLevel="0" collapsed="false">
      <c r="A73" s="0" t="n">
        <v>3</v>
      </c>
      <c r="B73" s="0" t="s">
        <v>34</v>
      </c>
      <c r="C73" s="0" t="s">
        <v>35</v>
      </c>
      <c r="D73" s="0" t="s">
        <v>36</v>
      </c>
      <c r="E73" s="0" t="s">
        <v>37</v>
      </c>
      <c r="F73" s="0" t="n">
        <v>388</v>
      </c>
      <c r="G73" s="0" t="s">
        <v>169</v>
      </c>
      <c r="H73" s="0" t="n">
        <v>2021</v>
      </c>
      <c r="I73" s="0" t="s">
        <v>34</v>
      </c>
      <c r="J73" s="0" t="s">
        <v>59</v>
      </c>
      <c r="L73" s="0" t="s">
        <v>174</v>
      </c>
      <c r="M73" s="0" t="s">
        <v>54</v>
      </c>
      <c r="O73" s="0" t="s">
        <v>42</v>
      </c>
      <c r="Q73" s="0" t="s">
        <v>101</v>
      </c>
      <c r="U73" s="0" t="s">
        <v>4</v>
      </c>
      <c r="V73" s="0" t="s">
        <v>4</v>
      </c>
      <c r="X73" s="0" t="s">
        <v>11</v>
      </c>
    </row>
    <row r="74" customFormat="false" ht="14.25" hidden="false" customHeight="false" outlineLevel="0" collapsed="false">
      <c r="A74" s="0" t="n">
        <v>3</v>
      </c>
      <c r="B74" s="0" t="s">
        <v>34</v>
      </c>
      <c r="C74" s="0" t="s">
        <v>35</v>
      </c>
      <c r="D74" s="0" t="s">
        <v>36</v>
      </c>
      <c r="E74" s="0" t="s">
        <v>37</v>
      </c>
      <c r="F74" s="0" t="n">
        <v>500</v>
      </c>
      <c r="G74" s="0" t="s">
        <v>175</v>
      </c>
      <c r="H74" s="0" t="n">
        <v>2016</v>
      </c>
      <c r="I74" s="0" t="s">
        <v>52</v>
      </c>
      <c r="J74" s="0" t="s">
        <v>40</v>
      </c>
      <c r="L74" s="0" t="s">
        <v>52</v>
      </c>
      <c r="M74" s="0" t="s">
        <v>52</v>
      </c>
      <c r="O74" s="0" t="s">
        <v>42</v>
      </c>
      <c r="Q74" s="0" t="s">
        <v>43</v>
      </c>
      <c r="U74" s="0" t="s">
        <v>4</v>
      </c>
      <c r="V74" s="0" t="s">
        <v>4</v>
      </c>
      <c r="X74" s="0" t="s">
        <v>11</v>
      </c>
    </row>
    <row r="75" customFormat="false" ht="14.25" hidden="false" customHeight="false" outlineLevel="0" collapsed="false">
      <c r="A75" s="0" t="n">
        <v>3</v>
      </c>
      <c r="B75" s="0" t="s">
        <v>34</v>
      </c>
      <c r="C75" s="0" t="s">
        <v>35</v>
      </c>
      <c r="D75" s="0" t="s">
        <v>36</v>
      </c>
      <c r="E75" s="0" t="s">
        <v>37</v>
      </c>
      <c r="F75" s="0" t="n">
        <v>500</v>
      </c>
      <c r="G75" s="0" t="s">
        <v>175</v>
      </c>
      <c r="H75" s="0" t="n">
        <v>2017</v>
      </c>
      <c r="I75" s="0" t="s">
        <v>52</v>
      </c>
      <c r="J75" s="0" t="s">
        <v>45</v>
      </c>
      <c r="L75" s="0" t="s">
        <v>52</v>
      </c>
      <c r="M75" s="0" t="s">
        <v>52</v>
      </c>
      <c r="O75" s="0" t="s">
        <v>42</v>
      </c>
      <c r="Q75" s="0" t="s">
        <v>43</v>
      </c>
      <c r="U75" s="0" t="s">
        <v>4</v>
      </c>
      <c r="V75" s="0" t="s">
        <v>4</v>
      </c>
      <c r="X75" s="0" t="s">
        <v>11</v>
      </c>
    </row>
    <row r="76" customFormat="false" ht="14.25" hidden="false" customHeight="false" outlineLevel="0" collapsed="false">
      <c r="A76" s="0" t="n">
        <v>3</v>
      </c>
      <c r="B76" s="0" t="s">
        <v>34</v>
      </c>
      <c r="C76" s="0" t="s">
        <v>35</v>
      </c>
      <c r="D76" s="0" t="s">
        <v>36</v>
      </c>
      <c r="E76" s="0" t="s">
        <v>37</v>
      </c>
      <c r="F76" s="0" t="n">
        <v>500</v>
      </c>
      <c r="G76" s="0" t="s">
        <v>175</v>
      </c>
      <c r="H76" s="0" t="n">
        <v>2018</v>
      </c>
      <c r="I76" s="0" t="s">
        <v>52</v>
      </c>
      <c r="J76" s="0" t="s">
        <v>49</v>
      </c>
      <c r="L76" s="0" t="s">
        <v>52</v>
      </c>
      <c r="M76" s="0" t="s">
        <v>52</v>
      </c>
      <c r="O76" s="0" t="s">
        <v>42</v>
      </c>
      <c r="Q76" s="0" t="s">
        <v>43</v>
      </c>
      <c r="U76" s="0" t="s">
        <v>4</v>
      </c>
      <c r="V76" s="0" t="s">
        <v>4</v>
      </c>
      <c r="X76" s="0" t="s">
        <v>11</v>
      </c>
    </row>
    <row r="77" customFormat="false" ht="14.25" hidden="false" customHeight="false" outlineLevel="0" collapsed="false">
      <c r="A77" s="0" t="n">
        <v>3</v>
      </c>
      <c r="B77" s="0" t="s">
        <v>34</v>
      </c>
      <c r="C77" s="0" t="s">
        <v>35</v>
      </c>
      <c r="D77" s="0" t="s">
        <v>36</v>
      </c>
      <c r="E77" s="0" t="s">
        <v>37</v>
      </c>
      <c r="F77" s="0" t="n">
        <v>500</v>
      </c>
      <c r="G77" s="0" t="s">
        <v>175</v>
      </c>
      <c r="H77" s="0" t="n">
        <v>2019</v>
      </c>
      <c r="I77" s="0" t="s">
        <v>52</v>
      </c>
      <c r="J77" s="0" t="s">
        <v>53</v>
      </c>
      <c r="L77" s="0" t="s">
        <v>52</v>
      </c>
      <c r="M77" s="0" t="s">
        <v>52</v>
      </c>
      <c r="O77" s="0" t="s">
        <v>42</v>
      </c>
      <c r="Q77" s="0" t="s">
        <v>43</v>
      </c>
      <c r="U77" s="0" t="s">
        <v>4</v>
      </c>
      <c r="V77" s="0" t="s">
        <v>4</v>
      </c>
      <c r="X77" s="0" t="s">
        <v>11</v>
      </c>
    </row>
    <row r="78" customFormat="false" ht="14.25" hidden="false" customHeight="false" outlineLevel="0" collapsed="false">
      <c r="A78" s="0" t="n">
        <v>3</v>
      </c>
      <c r="B78" s="0" t="s">
        <v>34</v>
      </c>
      <c r="C78" s="0" t="s">
        <v>35</v>
      </c>
      <c r="D78" s="0" t="s">
        <v>36</v>
      </c>
      <c r="E78" s="0" t="s">
        <v>37</v>
      </c>
      <c r="F78" s="0" t="n">
        <v>500</v>
      </c>
      <c r="G78" s="0" t="s">
        <v>175</v>
      </c>
      <c r="H78" s="0" t="n">
        <v>2020</v>
      </c>
      <c r="I78" s="0" t="s">
        <v>52</v>
      </c>
      <c r="J78" s="0" t="s">
        <v>55</v>
      </c>
      <c r="L78" s="0" t="s">
        <v>52</v>
      </c>
      <c r="M78" s="0" t="s">
        <v>52</v>
      </c>
      <c r="O78" s="0" t="s">
        <v>42</v>
      </c>
      <c r="Q78" s="0" t="s">
        <v>43</v>
      </c>
      <c r="U78" s="0" t="s">
        <v>4</v>
      </c>
      <c r="V78" s="0" t="s">
        <v>4</v>
      </c>
      <c r="X78" s="0" t="s">
        <v>11</v>
      </c>
    </row>
    <row r="79" customFormat="false" ht="14.25" hidden="false" customHeight="false" outlineLevel="0" collapsed="false">
      <c r="A79" s="0" t="n">
        <v>3</v>
      </c>
      <c r="B79" s="0" t="s">
        <v>34</v>
      </c>
      <c r="C79" s="0" t="s">
        <v>35</v>
      </c>
      <c r="D79" s="0" t="s">
        <v>36</v>
      </c>
      <c r="E79" s="0" t="s">
        <v>37</v>
      </c>
      <c r="F79" s="0" t="n">
        <v>500</v>
      </c>
      <c r="G79" s="0" t="s">
        <v>175</v>
      </c>
      <c r="H79" s="0" t="n">
        <v>2021</v>
      </c>
      <c r="I79" s="0" t="s">
        <v>52</v>
      </c>
      <c r="J79" s="0" t="s">
        <v>59</v>
      </c>
      <c r="L79" s="0" t="s">
        <v>52</v>
      </c>
      <c r="M79" s="0" t="s">
        <v>52</v>
      </c>
      <c r="O79" s="0" t="s">
        <v>42</v>
      </c>
      <c r="Q79" s="0" t="s">
        <v>43</v>
      </c>
      <c r="U79" s="0" t="s">
        <v>4</v>
      </c>
      <c r="V79" s="0" t="s">
        <v>4</v>
      </c>
      <c r="X79" s="0" t="s">
        <v>11</v>
      </c>
    </row>
    <row r="80" customFormat="false" ht="14.25" hidden="false" customHeight="false" outlineLevel="0" collapsed="false">
      <c r="A80" s="0" t="n">
        <v>3</v>
      </c>
      <c r="B80" s="0" t="s">
        <v>34</v>
      </c>
      <c r="C80" s="0" t="s">
        <v>35</v>
      </c>
      <c r="D80" s="0" t="s">
        <v>36</v>
      </c>
      <c r="E80" s="0" t="s">
        <v>37</v>
      </c>
      <c r="F80" s="0" t="n">
        <v>531</v>
      </c>
      <c r="G80" s="0" t="s">
        <v>176</v>
      </c>
      <c r="H80" s="0" t="n">
        <v>2016</v>
      </c>
      <c r="I80" s="0" t="s">
        <v>130</v>
      </c>
      <c r="J80" s="0" t="s">
        <v>40</v>
      </c>
      <c r="L80" s="0" t="s">
        <v>86</v>
      </c>
      <c r="M80" s="0" t="s">
        <v>131</v>
      </c>
      <c r="O80" s="0" t="s">
        <v>42</v>
      </c>
      <c r="Q80" s="0" t="s">
        <v>43</v>
      </c>
      <c r="U80" s="0" t="s">
        <v>4</v>
      </c>
      <c r="V80" s="0" t="s">
        <v>4</v>
      </c>
      <c r="X80" s="0" t="s">
        <v>11</v>
      </c>
    </row>
    <row r="81" customFormat="false" ht="14.25" hidden="false" customHeight="false" outlineLevel="0" collapsed="false">
      <c r="A81" s="0" t="n">
        <v>3</v>
      </c>
      <c r="B81" s="0" t="s">
        <v>34</v>
      </c>
      <c r="C81" s="0" t="s">
        <v>35</v>
      </c>
      <c r="D81" s="0" t="s">
        <v>36</v>
      </c>
      <c r="E81" s="0" t="s">
        <v>37</v>
      </c>
      <c r="F81" s="0" t="n">
        <v>531</v>
      </c>
      <c r="G81" s="0" t="s">
        <v>176</v>
      </c>
      <c r="H81" s="0" t="n">
        <v>2017</v>
      </c>
      <c r="I81" s="0" t="s">
        <v>120</v>
      </c>
      <c r="J81" s="0" t="s">
        <v>45</v>
      </c>
      <c r="L81" s="0" t="s">
        <v>118</v>
      </c>
      <c r="M81" s="0" t="s">
        <v>170</v>
      </c>
      <c r="O81" s="0" t="s">
        <v>42</v>
      </c>
      <c r="Q81" s="0" t="s">
        <v>43</v>
      </c>
      <c r="U81" s="0" t="s">
        <v>4</v>
      </c>
      <c r="V81" s="0" t="s">
        <v>4</v>
      </c>
      <c r="X81" s="0" t="s">
        <v>11</v>
      </c>
    </row>
    <row r="82" customFormat="false" ht="14.25" hidden="false" customHeight="false" outlineLevel="0" collapsed="false">
      <c r="A82" s="0" t="n">
        <v>3</v>
      </c>
      <c r="B82" s="0" t="s">
        <v>34</v>
      </c>
      <c r="C82" s="0" t="s">
        <v>35</v>
      </c>
      <c r="D82" s="0" t="s">
        <v>36</v>
      </c>
      <c r="E82" s="0" t="s">
        <v>37</v>
      </c>
      <c r="F82" s="0" t="n">
        <v>531</v>
      </c>
      <c r="G82" s="0" t="s">
        <v>176</v>
      </c>
      <c r="H82" s="0" t="n">
        <v>2018</v>
      </c>
      <c r="I82" s="0" t="s">
        <v>116</v>
      </c>
      <c r="J82" s="0" t="s">
        <v>49</v>
      </c>
      <c r="L82" s="0" t="s">
        <v>118</v>
      </c>
      <c r="M82" s="0" t="s">
        <v>170</v>
      </c>
      <c r="O82" s="0" t="s">
        <v>42</v>
      </c>
      <c r="Q82" s="0" t="s">
        <v>43</v>
      </c>
      <c r="U82" s="0" t="s">
        <v>4</v>
      </c>
      <c r="V82" s="0" t="s">
        <v>4</v>
      </c>
      <c r="X82" s="0" t="s">
        <v>11</v>
      </c>
    </row>
    <row r="83" customFormat="false" ht="14.25" hidden="false" customHeight="false" outlineLevel="0" collapsed="false">
      <c r="A83" s="0" t="n">
        <v>3</v>
      </c>
      <c r="B83" s="0" t="s">
        <v>34</v>
      </c>
      <c r="C83" s="0" t="s">
        <v>35</v>
      </c>
      <c r="D83" s="0" t="s">
        <v>36</v>
      </c>
      <c r="E83" s="0" t="s">
        <v>37</v>
      </c>
      <c r="F83" s="0" t="n">
        <v>531</v>
      </c>
      <c r="G83" s="0" t="s">
        <v>176</v>
      </c>
      <c r="H83" s="0" t="n">
        <v>2019</v>
      </c>
      <c r="I83" s="0" t="s">
        <v>126</v>
      </c>
      <c r="J83" s="0" t="s">
        <v>53</v>
      </c>
      <c r="L83" s="0" t="s">
        <v>177</v>
      </c>
      <c r="M83" s="0" t="s">
        <v>178</v>
      </c>
      <c r="O83" s="0" t="s">
        <v>42</v>
      </c>
      <c r="Q83" s="0" t="s">
        <v>43</v>
      </c>
      <c r="U83" s="0" t="s">
        <v>4</v>
      </c>
      <c r="V83" s="0" t="s">
        <v>4</v>
      </c>
      <c r="X83" s="0" t="s">
        <v>11</v>
      </c>
    </row>
    <row r="84" customFormat="false" ht="14.25" hidden="false" customHeight="false" outlineLevel="0" collapsed="false">
      <c r="A84" s="0" t="n">
        <v>3</v>
      </c>
      <c r="B84" s="0" t="s">
        <v>34</v>
      </c>
      <c r="C84" s="0" t="s">
        <v>35</v>
      </c>
      <c r="D84" s="0" t="s">
        <v>36</v>
      </c>
      <c r="E84" s="0" t="s">
        <v>37</v>
      </c>
      <c r="F84" s="0" t="n">
        <v>531</v>
      </c>
      <c r="G84" s="0" t="s">
        <v>176</v>
      </c>
      <c r="H84" s="0" t="n">
        <v>2020</v>
      </c>
      <c r="I84" s="0" t="s">
        <v>179</v>
      </c>
      <c r="J84" s="0" t="s">
        <v>55</v>
      </c>
      <c r="L84" s="0" t="s">
        <v>125</v>
      </c>
      <c r="M84" s="0" t="s">
        <v>180</v>
      </c>
      <c r="O84" s="0" t="s">
        <v>42</v>
      </c>
      <c r="Q84" s="0" t="s">
        <v>43</v>
      </c>
      <c r="U84" s="0" t="s">
        <v>4</v>
      </c>
      <c r="V84" s="0" t="s">
        <v>4</v>
      </c>
      <c r="X84" s="0" t="s">
        <v>11</v>
      </c>
    </row>
    <row r="85" customFormat="false" ht="14.25" hidden="false" customHeight="false" outlineLevel="0" collapsed="false">
      <c r="A85" s="0" t="n">
        <v>3</v>
      </c>
      <c r="B85" s="0" t="s">
        <v>34</v>
      </c>
      <c r="C85" s="0" t="s">
        <v>35</v>
      </c>
      <c r="D85" s="0" t="s">
        <v>36</v>
      </c>
      <c r="E85" s="0" t="s">
        <v>37</v>
      </c>
      <c r="F85" s="0" t="n">
        <v>531</v>
      </c>
      <c r="G85" s="0" t="s">
        <v>176</v>
      </c>
      <c r="H85" s="0" t="n">
        <v>2021</v>
      </c>
      <c r="I85" s="0" t="s">
        <v>129</v>
      </c>
      <c r="J85" s="0" t="s">
        <v>59</v>
      </c>
      <c r="L85" s="0" t="s">
        <v>181</v>
      </c>
      <c r="M85" s="0" t="s">
        <v>182</v>
      </c>
      <c r="O85" s="0" t="s">
        <v>42</v>
      </c>
      <c r="Q85" s="0" t="s">
        <v>43</v>
      </c>
      <c r="U85" s="0" t="s">
        <v>4</v>
      </c>
      <c r="V85" s="0" t="s">
        <v>4</v>
      </c>
      <c r="X85" s="0" t="s">
        <v>11</v>
      </c>
    </row>
    <row r="86" customFormat="false" ht="14.25" hidden="false" customHeight="false" outlineLevel="0" collapsed="false">
      <c r="A86" s="0" t="n">
        <v>3</v>
      </c>
      <c r="B86" s="0" t="s">
        <v>34</v>
      </c>
      <c r="C86" s="0" t="s">
        <v>35</v>
      </c>
      <c r="D86" s="0" t="s">
        <v>36</v>
      </c>
      <c r="E86" s="0" t="s">
        <v>37</v>
      </c>
      <c r="F86" s="0" t="n">
        <v>533</v>
      </c>
      <c r="G86" s="0" t="s">
        <v>183</v>
      </c>
      <c r="H86" s="0" t="n">
        <v>2016</v>
      </c>
      <c r="I86" s="0" t="s">
        <v>66</v>
      </c>
      <c r="J86" s="0" t="s">
        <v>40</v>
      </c>
      <c r="L86" s="0" t="s">
        <v>184</v>
      </c>
      <c r="M86" s="0" t="s">
        <v>68</v>
      </c>
      <c r="O86" s="0" t="s">
        <v>42</v>
      </c>
      <c r="Q86" s="0" t="s">
        <v>43</v>
      </c>
      <c r="U86" s="0" t="s">
        <v>4</v>
      </c>
      <c r="V86" s="0" t="s">
        <v>4</v>
      </c>
      <c r="X86" s="0" t="s">
        <v>11</v>
      </c>
    </row>
    <row r="87" customFormat="false" ht="14.25" hidden="false" customHeight="false" outlineLevel="0" collapsed="false">
      <c r="A87" s="0" t="n">
        <v>3</v>
      </c>
      <c r="B87" s="0" t="s">
        <v>34</v>
      </c>
      <c r="C87" s="0" t="s">
        <v>35</v>
      </c>
      <c r="D87" s="0" t="s">
        <v>36</v>
      </c>
      <c r="E87" s="0" t="s">
        <v>37</v>
      </c>
      <c r="F87" s="0" t="n">
        <v>533</v>
      </c>
      <c r="G87" s="0" t="s">
        <v>183</v>
      </c>
      <c r="H87" s="0" t="n">
        <v>2017</v>
      </c>
      <c r="I87" s="0" t="s">
        <v>125</v>
      </c>
      <c r="J87" s="0" t="s">
        <v>45</v>
      </c>
      <c r="L87" s="0" t="s">
        <v>73</v>
      </c>
      <c r="M87" s="0" t="s">
        <v>74</v>
      </c>
      <c r="O87" s="0" t="s">
        <v>42</v>
      </c>
      <c r="Q87" s="0" t="s">
        <v>43</v>
      </c>
      <c r="U87" s="0" t="s">
        <v>4</v>
      </c>
      <c r="V87" s="0" t="s">
        <v>4</v>
      </c>
      <c r="X87" s="0" t="s">
        <v>11</v>
      </c>
    </row>
    <row r="88" customFormat="false" ht="14.25" hidden="false" customHeight="false" outlineLevel="0" collapsed="false">
      <c r="A88" s="0" t="n">
        <v>3</v>
      </c>
      <c r="B88" s="0" t="s">
        <v>34</v>
      </c>
      <c r="C88" s="0" t="s">
        <v>35</v>
      </c>
      <c r="D88" s="0" t="s">
        <v>36</v>
      </c>
      <c r="E88" s="0" t="s">
        <v>37</v>
      </c>
      <c r="F88" s="0" t="n">
        <v>533</v>
      </c>
      <c r="G88" s="0" t="s">
        <v>183</v>
      </c>
      <c r="H88" s="0" t="n">
        <v>2018</v>
      </c>
      <c r="I88" s="0" t="s">
        <v>51</v>
      </c>
      <c r="J88" s="0" t="s">
        <v>49</v>
      </c>
      <c r="L88" s="0" t="s">
        <v>48</v>
      </c>
      <c r="M88" s="0" t="s">
        <v>88</v>
      </c>
      <c r="O88" s="0" t="s">
        <v>42</v>
      </c>
      <c r="Q88" s="0" t="s">
        <v>43</v>
      </c>
      <c r="U88" s="0" t="s">
        <v>4</v>
      </c>
      <c r="V88" s="0" t="s">
        <v>4</v>
      </c>
      <c r="X88" s="0" t="s">
        <v>11</v>
      </c>
    </row>
    <row r="89" customFormat="false" ht="14.25" hidden="false" customHeight="false" outlineLevel="0" collapsed="false">
      <c r="A89" s="0" t="n">
        <v>3</v>
      </c>
      <c r="B89" s="0" t="s">
        <v>34</v>
      </c>
      <c r="C89" s="0" t="s">
        <v>35</v>
      </c>
      <c r="D89" s="0" t="s">
        <v>36</v>
      </c>
      <c r="E89" s="0" t="s">
        <v>37</v>
      </c>
      <c r="F89" s="0" t="n">
        <v>533</v>
      </c>
      <c r="G89" s="0" t="s">
        <v>183</v>
      </c>
      <c r="H89" s="0" t="n">
        <v>2019</v>
      </c>
      <c r="I89" s="0" t="s">
        <v>106</v>
      </c>
      <c r="J89" s="0" t="s">
        <v>53</v>
      </c>
      <c r="L89" s="0" t="s">
        <v>54</v>
      </c>
      <c r="M89" s="0" t="s">
        <v>185</v>
      </c>
      <c r="O89" s="0" t="s">
        <v>42</v>
      </c>
      <c r="Q89" s="0" t="s">
        <v>43</v>
      </c>
      <c r="U89" s="0" t="s">
        <v>4</v>
      </c>
      <c r="V89" s="0" t="s">
        <v>4</v>
      </c>
      <c r="X89" s="0" t="s">
        <v>11</v>
      </c>
    </row>
    <row r="90" customFormat="false" ht="14.25" hidden="false" customHeight="false" outlineLevel="0" collapsed="false">
      <c r="A90" s="0" t="n">
        <v>3</v>
      </c>
      <c r="B90" s="0" t="s">
        <v>34</v>
      </c>
      <c r="C90" s="0" t="s">
        <v>35</v>
      </c>
      <c r="D90" s="0" t="s">
        <v>36</v>
      </c>
      <c r="E90" s="0" t="s">
        <v>37</v>
      </c>
      <c r="F90" s="0" t="n">
        <v>533</v>
      </c>
      <c r="G90" s="0" t="s">
        <v>183</v>
      </c>
      <c r="H90" s="0" t="n">
        <v>2020</v>
      </c>
      <c r="I90" s="0" t="s">
        <v>47</v>
      </c>
      <c r="J90" s="0" t="s">
        <v>55</v>
      </c>
      <c r="L90" s="0" t="s">
        <v>77</v>
      </c>
      <c r="M90" s="0" t="s">
        <v>186</v>
      </c>
      <c r="O90" s="0" t="s">
        <v>42</v>
      </c>
      <c r="Q90" s="0" t="s">
        <v>43</v>
      </c>
      <c r="U90" s="0" t="s">
        <v>4</v>
      </c>
      <c r="V90" s="0" t="s">
        <v>4</v>
      </c>
      <c r="X90" s="0" t="s">
        <v>11</v>
      </c>
    </row>
    <row r="91" customFormat="false" ht="14.25" hidden="false" customHeight="false" outlineLevel="0" collapsed="false">
      <c r="A91" s="0" t="n">
        <v>3</v>
      </c>
      <c r="B91" s="0" t="s">
        <v>34</v>
      </c>
      <c r="C91" s="0" t="s">
        <v>35</v>
      </c>
      <c r="D91" s="0" t="s">
        <v>36</v>
      </c>
      <c r="E91" s="0" t="s">
        <v>37</v>
      </c>
      <c r="F91" s="0" t="n">
        <v>533</v>
      </c>
      <c r="G91" s="0" t="s">
        <v>183</v>
      </c>
      <c r="H91" s="0" t="n">
        <v>2021</v>
      </c>
      <c r="I91" s="0" t="s">
        <v>180</v>
      </c>
      <c r="J91" s="0" t="s">
        <v>59</v>
      </c>
      <c r="L91" s="0" t="s">
        <v>74</v>
      </c>
      <c r="M91" s="0" t="s">
        <v>110</v>
      </c>
      <c r="O91" s="0" t="s">
        <v>42</v>
      </c>
      <c r="Q91" s="0" t="s">
        <v>43</v>
      </c>
      <c r="U91" s="0" t="s">
        <v>4</v>
      </c>
      <c r="V91" s="0" t="s">
        <v>4</v>
      </c>
      <c r="X91" s="0" t="s">
        <v>11</v>
      </c>
    </row>
    <row r="92" customFormat="false" ht="14.25" hidden="false" customHeight="false" outlineLevel="0" collapsed="false">
      <c r="A92" s="0" t="n">
        <v>3</v>
      </c>
      <c r="B92" s="0" t="s">
        <v>34</v>
      </c>
      <c r="C92" s="0" t="s">
        <v>35</v>
      </c>
      <c r="D92" s="0" t="s">
        <v>36</v>
      </c>
      <c r="E92" s="0" t="s">
        <v>37</v>
      </c>
      <c r="F92" s="0" t="n">
        <v>534</v>
      </c>
      <c r="G92" s="0" t="s">
        <v>187</v>
      </c>
      <c r="H92" s="0" t="n">
        <v>2016</v>
      </c>
      <c r="I92" s="0" t="s">
        <v>52</v>
      </c>
      <c r="J92" s="0" t="s">
        <v>40</v>
      </c>
      <c r="L92" s="0" t="s">
        <v>52</v>
      </c>
      <c r="M92" s="0" t="s">
        <v>52</v>
      </c>
      <c r="O92" s="0" t="s">
        <v>42</v>
      </c>
      <c r="Q92" s="0" t="s">
        <v>43</v>
      </c>
      <c r="U92" s="0" t="s">
        <v>4</v>
      </c>
      <c r="V92" s="0" t="s">
        <v>4</v>
      </c>
      <c r="X92" s="0" t="s">
        <v>11</v>
      </c>
    </row>
    <row r="93" customFormat="false" ht="14.25" hidden="false" customHeight="false" outlineLevel="0" collapsed="false">
      <c r="A93" s="0" t="n">
        <v>3</v>
      </c>
      <c r="B93" s="0" t="s">
        <v>34</v>
      </c>
      <c r="C93" s="0" t="s">
        <v>35</v>
      </c>
      <c r="D93" s="0" t="s">
        <v>36</v>
      </c>
      <c r="E93" s="0" t="s">
        <v>37</v>
      </c>
      <c r="F93" s="0" t="n">
        <v>534</v>
      </c>
      <c r="G93" s="0" t="s">
        <v>187</v>
      </c>
      <c r="H93" s="0" t="n">
        <v>2017</v>
      </c>
      <c r="I93" s="0" t="s">
        <v>71</v>
      </c>
      <c r="J93" s="0" t="s">
        <v>45</v>
      </c>
      <c r="L93" s="0" t="s">
        <v>69</v>
      </c>
      <c r="M93" s="0" t="s">
        <v>70</v>
      </c>
      <c r="O93" s="0" t="s">
        <v>42</v>
      </c>
      <c r="Q93" s="0" t="s">
        <v>43</v>
      </c>
      <c r="U93" s="0" t="s">
        <v>4</v>
      </c>
      <c r="V93" s="0" t="s">
        <v>4</v>
      </c>
      <c r="X93" s="0" t="s">
        <v>11</v>
      </c>
    </row>
    <row r="94" customFormat="false" ht="14.25" hidden="false" customHeight="false" outlineLevel="0" collapsed="false">
      <c r="A94" s="0" t="n">
        <v>3</v>
      </c>
      <c r="B94" s="0" t="s">
        <v>34</v>
      </c>
      <c r="C94" s="0" t="s">
        <v>35</v>
      </c>
      <c r="D94" s="0" t="s">
        <v>36</v>
      </c>
      <c r="E94" s="0" t="s">
        <v>37</v>
      </c>
      <c r="F94" s="0" t="n">
        <v>534</v>
      </c>
      <c r="G94" s="0" t="s">
        <v>187</v>
      </c>
      <c r="H94" s="0" t="n">
        <v>2018</v>
      </c>
      <c r="I94" s="0" t="s">
        <v>127</v>
      </c>
      <c r="J94" s="0" t="s">
        <v>49</v>
      </c>
      <c r="L94" s="0" t="s">
        <v>65</v>
      </c>
      <c r="M94" s="0" t="s">
        <v>69</v>
      </c>
      <c r="O94" s="0" t="s">
        <v>42</v>
      </c>
      <c r="Q94" s="0" t="s">
        <v>43</v>
      </c>
      <c r="U94" s="0" t="s">
        <v>4</v>
      </c>
      <c r="V94" s="0" t="s">
        <v>4</v>
      </c>
      <c r="X94" s="0" t="s">
        <v>11</v>
      </c>
    </row>
    <row r="95" customFormat="false" ht="14.25" hidden="false" customHeight="false" outlineLevel="0" collapsed="false">
      <c r="A95" s="0" t="n">
        <v>3</v>
      </c>
      <c r="B95" s="0" t="s">
        <v>34</v>
      </c>
      <c r="C95" s="0" t="s">
        <v>35</v>
      </c>
      <c r="D95" s="0" t="s">
        <v>36</v>
      </c>
      <c r="E95" s="0" t="s">
        <v>37</v>
      </c>
      <c r="F95" s="0" t="n">
        <v>534</v>
      </c>
      <c r="G95" s="0" t="s">
        <v>187</v>
      </c>
      <c r="H95" s="0" t="n">
        <v>2019</v>
      </c>
      <c r="I95" s="0" t="s">
        <v>68</v>
      </c>
      <c r="J95" s="0" t="s">
        <v>53</v>
      </c>
      <c r="L95" s="0" t="s">
        <v>66</v>
      </c>
      <c r="M95" s="0" t="s">
        <v>75</v>
      </c>
      <c r="O95" s="0" t="s">
        <v>42</v>
      </c>
      <c r="Q95" s="0" t="s">
        <v>43</v>
      </c>
      <c r="U95" s="0" t="s">
        <v>4</v>
      </c>
      <c r="V95" s="0" t="s">
        <v>4</v>
      </c>
      <c r="X95" s="0" t="s">
        <v>11</v>
      </c>
    </row>
    <row r="96" customFormat="false" ht="14.25" hidden="false" customHeight="false" outlineLevel="0" collapsed="false">
      <c r="A96" s="0" t="n">
        <v>3</v>
      </c>
      <c r="B96" s="0" t="s">
        <v>34</v>
      </c>
      <c r="C96" s="0" t="s">
        <v>35</v>
      </c>
      <c r="D96" s="0" t="s">
        <v>36</v>
      </c>
      <c r="E96" s="0" t="s">
        <v>37</v>
      </c>
      <c r="F96" s="0" t="n">
        <v>534</v>
      </c>
      <c r="G96" s="0" t="s">
        <v>187</v>
      </c>
      <c r="H96" s="0" t="n">
        <v>2020</v>
      </c>
      <c r="I96" s="0" t="s">
        <v>132</v>
      </c>
      <c r="J96" s="0" t="s">
        <v>55</v>
      </c>
      <c r="L96" s="0" t="s">
        <v>133</v>
      </c>
      <c r="M96" s="0" t="s">
        <v>131</v>
      </c>
      <c r="O96" s="0" t="s">
        <v>42</v>
      </c>
      <c r="Q96" s="0" t="s">
        <v>43</v>
      </c>
      <c r="U96" s="0" t="s">
        <v>4</v>
      </c>
      <c r="V96" s="0" t="s">
        <v>4</v>
      </c>
      <c r="X96" s="0" t="s">
        <v>11</v>
      </c>
    </row>
    <row r="97" customFormat="false" ht="14.25" hidden="false" customHeight="false" outlineLevel="0" collapsed="false">
      <c r="A97" s="0" t="n">
        <v>3</v>
      </c>
      <c r="B97" s="0" t="s">
        <v>34</v>
      </c>
      <c r="C97" s="0" t="s">
        <v>35</v>
      </c>
      <c r="D97" s="0" t="s">
        <v>36</v>
      </c>
      <c r="E97" s="0" t="s">
        <v>37</v>
      </c>
      <c r="F97" s="0" t="n">
        <v>534</v>
      </c>
      <c r="G97" s="0" t="s">
        <v>187</v>
      </c>
      <c r="H97" s="0" t="n">
        <v>2021</v>
      </c>
      <c r="I97" s="0" t="s">
        <v>132</v>
      </c>
      <c r="J97" s="0" t="s">
        <v>59</v>
      </c>
      <c r="L97" s="0" t="s">
        <v>133</v>
      </c>
      <c r="M97" s="0" t="s">
        <v>106</v>
      </c>
      <c r="O97" s="0" t="s">
        <v>42</v>
      </c>
      <c r="Q97" s="0" t="s">
        <v>43</v>
      </c>
      <c r="U97" s="0" t="s">
        <v>4</v>
      </c>
      <c r="V97" s="0" t="s">
        <v>4</v>
      </c>
      <c r="X97" s="0" t="s">
        <v>11</v>
      </c>
    </row>
    <row r="98" customFormat="false" ht="14.25" hidden="false" customHeight="false" outlineLevel="0" collapsed="false">
      <c r="A98" s="0" t="n">
        <v>3</v>
      </c>
      <c r="B98" s="0" t="s">
        <v>34</v>
      </c>
      <c r="C98" s="0" t="s">
        <v>35</v>
      </c>
      <c r="D98" s="0" t="s">
        <v>36</v>
      </c>
      <c r="E98" s="0" t="s">
        <v>37</v>
      </c>
      <c r="F98" s="0" t="n">
        <v>659</v>
      </c>
      <c r="G98" s="0" t="s">
        <v>188</v>
      </c>
      <c r="H98" s="0" t="n">
        <v>2016</v>
      </c>
      <c r="I98" s="0" t="s">
        <v>52</v>
      </c>
      <c r="J98" s="0" t="s">
        <v>40</v>
      </c>
      <c r="L98" s="0" t="s">
        <v>52</v>
      </c>
      <c r="M98" s="0" t="s">
        <v>52</v>
      </c>
      <c r="O98" s="0" t="s">
        <v>42</v>
      </c>
      <c r="Q98" s="0" t="s">
        <v>43</v>
      </c>
      <c r="U98" s="0" t="s">
        <v>4</v>
      </c>
      <c r="V98" s="0" t="s">
        <v>4</v>
      </c>
      <c r="X98" s="0" t="s">
        <v>11</v>
      </c>
    </row>
    <row r="99" customFormat="false" ht="14.25" hidden="false" customHeight="false" outlineLevel="0" collapsed="false">
      <c r="A99" s="0" t="n">
        <v>3</v>
      </c>
      <c r="B99" s="0" t="s">
        <v>34</v>
      </c>
      <c r="C99" s="0" t="s">
        <v>35</v>
      </c>
      <c r="D99" s="0" t="s">
        <v>36</v>
      </c>
      <c r="E99" s="0" t="s">
        <v>37</v>
      </c>
      <c r="F99" s="0" t="n">
        <v>659</v>
      </c>
      <c r="G99" s="0" t="s">
        <v>188</v>
      </c>
      <c r="H99" s="0" t="n">
        <v>2017</v>
      </c>
      <c r="I99" s="0" t="s">
        <v>173</v>
      </c>
      <c r="J99" s="0" t="s">
        <v>45</v>
      </c>
      <c r="L99" s="0" t="s">
        <v>82</v>
      </c>
      <c r="M99" s="0" t="s">
        <v>57</v>
      </c>
      <c r="O99" s="0" t="s">
        <v>42</v>
      </c>
      <c r="Q99" s="0" t="s">
        <v>43</v>
      </c>
      <c r="U99" s="0" t="s">
        <v>4</v>
      </c>
      <c r="V99" s="0" t="s">
        <v>4</v>
      </c>
      <c r="X99" s="0" t="s">
        <v>11</v>
      </c>
    </row>
    <row r="100" customFormat="false" ht="14.25" hidden="false" customHeight="false" outlineLevel="0" collapsed="false">
      <c r="A100" s="0" t="n">
        <v>3</v>
      </c>
      <c r="B100" s="0" t="s">
        <v>34</v>
      </c>
      <c r="C100" s="0" t="s">
        <v>35</v>
      </c>
      <c r="D100" s="0" t="s">
        <v>36</v>
      </c>
      <c r="E100" s="0" t="s">
        <v>37</v>
      </c>
      <c r="F100" s="0" t="n">
        <v>659</v>
      </c>
      <c r="G100" s="0" t="s">
        <v>188</v>
      </c>
      <c r="H100" s="0" t="n">
        <v>2018</v>
      </c>
      <c r="I100" s="0" t="s">
        <v>52</v>
      </c>
      <c r="J100" s="0" t="s">
        <v>49</v>
      </c>
      <c r="L100" s="0" t="s">
        <v>52</v>
      </c>
      <c r="M100" s="0" t="s">
        <v>52</v>
      </c>
      <c r="O100" s="0" t="s">
        <v>42</v>
      </c>
      <c r="Q100" s="0" t="s">
        <v>43</v>
      </c>
      <c r="U100" s="0" t="s">
        <v>4</v>
      </c>
      <c r="V100" s="0" t="s">
        <v>4</v>
      </c>
      <c r="X100" s="0" t="s">
        <v>11</v>
      </c>
    </row>
    <row r="101" customFormat="false" ht="14.25" hidden="false" customHeight="false" outlineLevel="0" collapsed="false">
      <c r="A101" s="0" t="n">
        <v>3</v>
      </c>
      <c r="B101" s="0" t="s">
        <v>34</v>
      </c>
      <c r="C101" s="0" t="s">
        <v>35</v>
      </c>
      <c r="D101" s="0" t="s">
        <v>36</v>
      </c>
      <c r="E101" s="0" t="s">
        <v>37</v>
      </c>
      <c r="F101" s="0" t="n">
        <v>659</v>
      </c>
      <c r="G101" s="0" t="s">
        <v>188</v>
      </c>
      <c r="H101" s="0" t="n">
        <v>2019</v>
      </c>
      <c r="I101" s="0" t="s">
        <v>189</v>
      </c>
      <c r="J101" s="0" t="s">
        <v>53</v>
      </c>
      <c r="L101" s="0" t="s">
        <v>190</v>
      </c>
      <c r="M101" s="0" t="s">
        <v>89</v>
      </c>
      <c r="O101" s="0" t="s">
        <v>42</v>
      </c>
      <c r="Q101" s="0" t="s">
        <v>43</v>
      </c>
      <c r="U101" s="0" t="s">
        <v>4</v>
      </c>
      <c r="V101" s="0" t="s">
        <v>4</v>
      </c>
      <c r="X101" s="0" t="s">
        <v>11</v>
      </c>
    </row>
    <row r="102" customFormat="false" ht="14.25" hidden="false" customHeight="false" outlineLevel="0" collapsed="false">
      <c r="A102" s="0" t="n">
        <v>3</v>
      </c>
      <c r="B102" s="0" t="s">
        <v>34</v>
      </c>
      <c r="C102" s="0" t="s">
        <v>35</v>
      </c>
      <c r="D102" s="0" t="s">
        <v>36</v>
      </c>
      <c r="E102" s="0" t="s">
        <v>37</v>
      </c>
      <c r="F102" s="0" t="n">
        <v>659</v>
      </c>
      <c r="G102" s="0" t="s">
        <v>188</v>
      </c>
      <c r="H102" s="0" t="n">
        <v>2020</v>
      </c>
      <c r="I102" s="0" t="s">
        <v>189</v>
      </c>
      <c r="J102" s="0" t="s">
        <v>55</v>
      </c>
      <c r="L102" s="0" t="s">
        <v>190</v>
      </c>
      <c r="M102" s="0" t="s">
        <v>89</v>
      </c>
      <c r="O102" s="0" t="s">
        <v>42</v>
      </c>
      <c r="Q102" s="0" t="s">
        <v>43</v>
      </c>
      <c r="U102" s="0" t="s">
        <v>4</v>
      </c>
      <c r="V102" s="0" t="s">
        <v>4</v>
      </c>
      <c r="X102" s="0" t="s">
        <v>11</v>
      </c>
    </row>
    <row r="103" customFormat="false" ht="14.25" hidden="false" customHeight="false" outlineLevel="0" collapsed="false">
      <c r="A103" s="0" t="n">
        <v>3</v>
      </c>
      <c r="B103" s="0" t="s">
        <v>34</v>
      </c>
      <c r="C103" s="0" t="s">
        <v>35</v>
      </c>
      <c r="D103" s="0" t="s">
        <v>36</v>
      </c>
      <c r="E103" s="0" t="s">
        <v>37</v>
      </c>
      <c r="F103" s="0" t="n">
        <v>659</v>
      </c>
      <c r="G103" s="0" t="s">
        <v>188</v>
      </c>
      <c r="H103" s="0" t="n">
        <v>2021</v>
      </c>
      <c r="I103" s="0" t="s">
        <v>52</v>
      </c>
      <c r="J103" s="0" t="s">
        <v>59</v>
      </c>
      <c r="L103" s="0" t="s">
        <v>52</v>
      </c>
      <c r="M103" s="0" t="s">
        <v>52</v>
      </c>
      <c r="O103" s="0" t="s">
        <v>42</v>
      </c>
      <c r="Q103" s="0" t="s">
        <v>43</v>
      </c>
      <c r="U103" s="0" t="s">
        <v>4</v>
      </c>
      <c r="V103" s="0" t="s">
        <v>4</v>
      </c>
      <c r="X103" s="0" t="s">
        <v>11</v>
      </c>
    </row>
    <row r="104" customFormat="false" ht="14.25" hidden="false" customHeight="false" outlineLevel="0" collapsed="false">
      <c r="A104" s="0" t="n">
        <v>3</v>
      </c>
      <c r="B104" s="0" t="s">
        <v>34</v>
      </c>
      <c r="C104" s="0" t="s">
        <v>35</v>
      </c>
      <c r="D104" s="0" t="s">
        <v>36</v>
      </c>
      <c r="E104" s="0" t="s">
        <v>37</v>
      </c>
      <c r="F104" s="0" t="n">
        <v>660</v>
      </c>
      <c r="G104" s="0" t="s">
        <v>191</v>
      </c>
      <c r="H104" s="0" t="n">
        <v>2016</v>
      </c>
      <c r="I104" s="0" t="s">
        <v>65</v>
      </c>
      <c r="J104" s="0" t="s">
        <v>40</v>
      </c>
      <c r="L104" s="0" t="s">
        <v>99</v>
      </c>
      <c r="M104" s="0" t="s">
        <v>71</v>
      </c>
      <c r="O104" s="0" t="s">
        <v>42</v>
      </c>
      <c r="Q104" s="0" t="s">
        <v>43</v>
      </c>
      <c r="U104" s="0" t="s">
        <v>4</v>
      </c>
      <c r="V104" s="0" t="s">
        <v>4</v>
      </c>
      <c r="X104" s="0" t="s">
        <v>11</v>
      </c>
    </row>
    <row r="105" customFormat="false" ht="14.25" hidden="false" customHeight="false" outlineLevel="0" collapsed="false">
      <c r="A105" s="0" t="n">
        <v>3</v>
      </c>
      <c r="B105" s="0" t="s">
        <v>34</v>
      </c>
      <c r="C105" s="0" t="s">
        <v>35</v>
      </c>
      <c r="D105" s="0" t="s">
        <v>36</v>
      </c>
      <c r="E105" s="0" t="s">
        <v>37</v>
      </c>
      <c r="F105" s="0" t="n">
        <v>660</v>
      </c>
      <c r="G105" s="0" t="s">
        <v>191</v>
      </c>
      <c r="H105" s="0" t="n">
        <v>2017</v>
      </c>
      <c r="I105" s="0" t="s">
        <v>65</v>
      </c>
      <c r="J105" s="0" t="s">
        <v>45</v>
      </c>
      <c r="L105" s="0" t="s">
        <v>99</v>
      </c>
      <c r="M105" s="0" t="s">
        <v>71</v>
      </c>
      <c r="O105" s="0" t="s">
        <v>42</v>
      </c>
      <c r="Q105" s="0" t="s">
        <v>43</v>
      </c>
      <c r="U105" s="0" t="s">
        <v>4</v>
      </c>
      <c r="V105" s="0" t="s">
        <v>4</v>
      </c>
      <c r="X105" s="0" t="s">
        <v>11</v>
      </c>
    </row>
    <row r="106" customFormat="false" ht="14.25" hidden="false" customHeight="false" outlineLevel="0" collapsed="false">
      <c r="A106" s="0" t="n">
        <v>3</v>
      </c>
      <c r="B106" s="0" t="s">
        <v>34</v>
      </c>
      <c r="C106" s="0" t="s">
        <v>35</v>
      </c>
      <c r="D106" s="0" t="s">
        <v>36</v>
      </c>
      <c r="E106" s="0" t="s">
        <v>37</v>
      </c>
      <c r="F106" s="0" t="n">
        <v>660</v>
      </c>
      <c r="G106" s="0" t="s">
        <v>191</v>
      </c>
      <c r="H106" s="0" t="n">
        <v>2018</v>
      </c>
      <c r="I106" s="0" t="s">
        <v>65</v>
      </c>
      <c r="J106" s="0" t="s">
        <v>49</v>
      </c>
      <c r="L106" s="0" t="s">
        <v>99</v>
      </c>
      <c r="M106" s="0" t="s">
        <v>71</v>
      </c>
      <c r="O106" s="0" t="s">
        <v>42</v>
      </c>
      <c r="Q106" s="0" t="s">
        <v>43</v>
      </c>
      <c r="U106" s="0" t="s">
        <v>4</v>
      </c>
      <c r="V106" s="0" t="s">
        <v>4</v>
      </c>
      <c r="X106" s="0" t="s">
        <v>11</v>
      </c>
    </row>
    <row r="107" customFormat="false" ht="14.25" hidden="false" customHeight="false" outlineLevel="0" collapsed="false">
      <c r="A107" s="0" t="n">
        <v>3</v>
      </c>
      <c r="B107" s="0" t="s">
        <v>34</v>
      </c>
      <c r="C107" s="0" t="s">
        <v>35</v>
      </c>
      <c r="D107" s="0" t="s">
        <v>36</v>
      </c>
      <c r="E107" s="0" t="s">
        <v>37</v>
      </c>
      <c r="F107" s="0" t="n">
        <v>660</v>
      </c>
      <c r="G107" s="0" t="s">
        <v>191</v>
      </c>
      <c r="H107" s="0" t="n">
        <v>2019</v>
      </c>
      <c r="I107" s="0" t="s">
        <v>65</v>
      </c>
      <c r="J107" s="0" t="s">
        <v>53</v>
      </c>
      <c r="L107" s="0" t="s">
        <v>99</v>
      </c>
      <c r="M107" s="0" t="s">
        <v>71</v>
      </c>
      <c r="O107" s="0" t="s">
        <v>42</v>
      </c>
      <c r="Q107" s="0" t="s">
        <v>43</v>
      </c>
      <c r="U107" s="0" t="s">
        <v>4</v>
      </c>
      <c r="V107" s="0" t="s">
        <v>4</v>
      </c>
      <c r="X107" s="0" t="s">
        <v>11</v>
      </c>
    </row>
    <row r="108" customFormat="false" ht="14.25" hidden="false" customHeight="false" outlineLevel="0" collapsed="false">
      <c r="A108" s="0" t="n">
        <v>3</v>
      </c>
      <c r="B108" s="0" t="s">
        <v>34</v>
      </c>
      <c r="C108" s="0" t="s">
        <v>35</v>
      </c>
      <c r="D108" s="0" t="s">
        <v>36</v>
      </c>
      <c r="E108" s="0" t="s">
        <v>37</v>
      </c>
      <c r="F108" s="0" t="n">
        <v>660</v>
      </c>
      <c r="G108" s="0" t="s">
        <v>191</v>
      </c>
      <c r="H108" s="0" t="n">
        <v>2020</v>
      </c>
      <c r="I108" s="0" t="s">
        <v>65</v>
      </c>
      <c r="J108" s="0" t="s">
        <v>55</v>
      </c>
      <c r="L108" s="0" t="s">
        <v>99</v>
      </c>
      <c r="M108" s="0" t="s">
        <v>71</v>
      </c>
      <c r="O108" s="0" t="s">
        <v>42</v>
      </c>
      <c r="Q108" s="0" t="s">
        <v>43</v>
      </c>
      <c r="U108" s="0" t="s">
        <v>4</v>
      </c>
      <c r="V108" s="0" t="s">
        <v>4</v>
      </c>
      <c r="X108" s="0" t="s">
        <v>11</v>
      </c>
    </row>
    <row r="109" customFormat="false" ht="14.25" hidden="false" customHeight="false" outlineLevel="0" collapsed="false">
      <c r="A109" s="0" t="n">
        <v>3</v>
      </c>
      <c r="B109" s="0" t="s">
        <v>34</v>
      </c>
      <c r="C109" s="0" t="s">
        <v>35</v>
      </c>
      <c r="D109" s="0" t="s">
        <v>36</v>
      </c>
      <c r="E109" s="0" t="s">
        <v>37</v>
      </c>
      <c r="F109" s="0" t="n">
        <v>660</v>
      </c>
      <c r="G109" s="0" t="s">
        <v>191</v>
      </c>
      <c r="H109" s="0" t="n">
        <v>2021</v>
      </c>
      <c r="I109" s="0" t="s">
        <v>65</v>
      </c>
      <c r="J109" s="0" t="s">
        <v>59</v>
      </c>
      <c r="L109" s="0" t="s">
        <v>99</v>
      </c>
      <c r="M109" s="0" t="s">
        <v>71</v>
      </c>
      <c r="O109" s="0" t="s">
        <v>42</v>
      </c>
      <c r="Q109" s="0" t="s">
        <v>43</v>
      </c>
      <c r="U109" s="0" t="s">
        <v>4</v>
      </c>
      <c r="V109" s="0" t="s">
        <v>4</v>
      </c>
      <c r="X109" s="0" t="s">
        <v>11</v>
      </c>
    </row>
    <row r="110" customFormat="false" ht="14.25" hidden="false" customHeight="false" outlineLevel="0" collapsed="false">
      <c r="A110" s="0" t="n">
        <v>3</v>
      </c>
      <c r="B110" s="0" t="s">
        <v>34</v>
      </c>
      <c r="C110" s="0" t="s">
        <v>35</v>
      </c>
      <c r="D110" s="0" t="s">
        <v>36</v>
      </c>
      <c r="E110" s="0" t="s">
        <v>37</v>
      </c>
      <c r="F110" s="0" t="n">
        <v>662</v>
      </c>
      <c r="G110" s="0" t="s">
        <v>192</v>
      </c>
      <c r="H110" s="0" t="n">
        <v>2016</v>
      </c>
      <c r="I110" s="0" t="s">
        <v>105</v>
      </c>
      <c r="J110" s="0" t="s">
        <v>40</v>
      </c>
      <c r="L110" s="0" t="s">
        <v>57</v>
      </c>
      <c r="M110" s="0" t="s">
        <v>185</v>
      </c>
      <c r="O110" s="0" t="s">
        <v>42</v>
      </c>
      <c r="Q110" s="0" t="s">
        <v>43</v>
      </c>
      <c r="U110" s="0" t="s">
        <v>4</v>
      </c>
      <c r="V110" s="0" t="s">
        <v>4</v>
      </c>
      <c r="X110" s="0" t="s">
        <v>11</v>
      </c>
    </row>
    <row r="111" customFormat="false" ht="14.25" hidden="false" customHeight="false" outlineLevel="0" collapsed="false">
      <c r="A111" s="0" t="n">
        <v>3</v>
      </c>
      <c r="B111" s="0" t="s">
        <v>34</v>
      </c>
      <c r="C111" s="0" t="s">
        <v>35</v>
      </c>
      <c r="D111" s="0" t="s">
        <v>36</v>
      </c>
      <c r="E111" s="0" t="s">
        <v>37</v>
      </c>
      <c r="F111" s="0" t="n">
        <v>662</v>
      </c>
      <c r="G111" s="0" t="s">
        <v>192</v>
      </c>
      <c r="H111" s="0" t="n">
        <v>2017</v>
      </c>
      <c r="I111" s="0" t="s">
        <v>118</v>
      </c>
      <c r="J111" s="0" t="s">
        <v>45</v>
      </c>
      <c r="L111" s="0" t="s">
        <v>193</v>
      </c>
      <c r="M111" s="0" t="s">
        <v>170</v>
      </c>
      <c r="O111" s="0" t="s">
        <v>42</v>
      </c>
      <c r="Q111" s="0" t="s">
        <v>43</v>
      </c>
      <c r="U111" s="0" t="s">
        <v>4</v>
      </c>
      <c r="V111" s="0" t="s">
        <v>4</v>
      </c>
      <c r="X111" s="0" t="s">
        <v>11</v>
      </c>
    </row>
    <row r="112" customFormat="false" ht="14.25" hidden="false" customHeight="false" outlineLevel="0" collapsed="false">
      <c r="A112" s="0" t="n">
        <v>3</v>
      </c>
      <c r="B112" s="0" t="s">
        <v>34</v>
      </c>
      <c r="C112" s="0" t="s">
        <v>35</v>
      </c>
      <c r="D112" s="0" t="s">
        <v>36</v>
      </c>
      <c r="E112" s="0" t="s">
        <v>37</v>
      </c>
      <c r="F112" s="0" t="n">
        <v>662</v>
      </c>
      <c r="G112" s="0" t="s">
        <v>192</v>
      </c>
      <c r="H112" s="0" t="n">
        <v>2018</v>
      </c>
      <c r="I112" s="0" t="s">
        <v>108</v>
      </c>
      <c r="J112" s="0" t="s">
        <v>49</v>
      </c>
      <c r="L112" s="0" t="s">
        <v>85</v>
      </c>
      <c r="M112" s="0" t="s">
        <v>82</v>
      </c>
      <c r="O112" s="0" t="s">
        <v>42</v>
      </c>
      <c r="Q112" s="0" t="s">
        <v>43</v>
      </c>
      <c r="U112" s="0" t="s">
        <v>4</v>
      </c>
      <c r="V112" s="0" t="s">
        <v>4</v>
      </c>
      <c r="X112" s="0" t="s">
        <v>11</v>
      </c>
    </row>
    <row r="113" customFormat="false" ht="14.25" hidden="false" customHeight="false" outlineLevel="0" collapsed="false">
      <c r="A113" s="0" t="n">
        <v>3</v>
      </c>
      <c r="B113" s="0" t="s">
        <v>34</v>
      </c>
      <c r="C113" s="0" t="s">
        <v>35</v>
      </c>
      <c r="D113" s="0" t="s">
        <v>36</v>
      </c>
      <c r="E113" s="0" t="s">
        <v>37</v>
      </c>
      <c r="F113" s="0" t="n">
        <v>662</v>
      </c>
      <c r="G113" s="0" t="s">
        <v>192</v>
      </c>
      <c r="H113" s="0" t="n">
        <v>2019</v>
      </c>
      <c r="I113" s="0" t="s">
        <v>39</v>
      </c>
      <c r="J113" s="0" t="s">
        <v>53</v>
      </c>
      <c r="L113" s="0" t="s">
        <v>41</v>
      </c>
      <c r="M113" s="0" t="s">
        <v>108</v>
      </c>
      <c r="O113" s="0" t="s">
        <v>42</v>
      </c>
      <c r="Q113" s="0" t="s">
        <v>43</v>
      </c>
      <c r="U113" s="0" t="s">
        <v>4</v>
      </c>
      <c r="V113" s="0" t="s">
        <v>4</v>
      </c>
      <c r="X113" s="0" t="s">
        <v>11</v>
      </c>
    </row>
    <row r="114" customFormat="false" ht="14.25" hidden="false" customHeight="false" outlineLevel="0" collapsed="false">
      <c r="A114" s="0" t="n">
        <v>3</v>
      </c>
      <c r="B114" s="0" t="s">
        <v>34</v>
      </c>
      <c r="C114" s="0" t="s">
        <v>35</v>
      </c>
      <c r="D114" s="0" t="s">
        <v>36</v>
      </c>
      <c r="E114" s="0" t="s">
        <v>37</v>
      </c>
      <c r="F114" s="0" t="n">
        <v>662</v>
      </c>
      <c r="G114" s="0" t="s">
        <v>192</v>
      </c>
      <c r="H114" s="0" t="n">
        <v>2020</v>
      </c>
      <c r="I114" s="0" t="s">
        <v>106</v>
      </c>
      <c r="J114" s="0" t="s">
        <v>55</v>
      </c>
      <c r="L114" s="0" t="s">
        <v>54</v>
      </c>
      <c r="M114" s="0" t="s">
        <v>105</v>
      </c>
      <c r="O114" s="0" t="s">
        <v>42</v>
      </c>
      <c r="Q114" s="0" t="s">
        <v>43</v>
      </c>
      <c r="U114" s="0" t="s">
        <v>4</v>
      </c>
      <c r="V114" s="0" t="s">
        <v>4</v>
      </c>
      <c r="X114" s="0" t="s">
        <v>11</v>
      </c>
    </row>
    <row r="115" customFormat="false" ht="14.25" hidden="false" customHeight="false" outlineLevel="0" collapsed="false">
      <c r="A115" s="0" t="n">
        <v>3</v>
      </c>
      <c r="B115" s="0" t="s">
        <v>34</v>
      </c>
      <c r="C115" s="0" t="s">
        <v>35</v>
      </c>
      <c r="D115" s="0" t="s">
        <v>36</v>
      </c>
      <c r="E115" s="0" t="s">
        <v>37</v>
      </c>
      <c r="F115" s="0" t="n">
        <v>662</v>
      </c>
      <c r="G115" s="0" t="s">
        <v>192</v>
      </c>
      <c r="H115" s="0" t="n">
        <v>2021</v>
      </c>
      <c r="I115" s="0" t="s">
        <v>46</v>
      </c>
      <c r="J115" s="0" t="s">
        <v>59</v>
      </c>
      <c r="L115" s="0" t="s">
        <v>105</v>
      </c>
      <c r="M115" s="0" t="s">
        <v>77</v>
      </c>
      <c r="O115" s="0" t="s">
        <v>42</v>
      </c>
      <c r="Q115" s="0" t="s">
        <v>43</v>
      </c>
      <c r="U115" s="0" t="s">
        <v>4</v>
      </c>
      <c r="V115" s="0" t="s">
        <v>4</v>
      </c>
      <c r="X115" s="0" t="s">
        <v>11</v>
      </c>
    </row>
    <row r="116" customFormat="false" ht="14.25" hidden="false" customHeight="false" outlineLevel="0" collapsed="false">
      <c r="A116" s="0" t="n">
        <v>3</v>
      </c>
      <c r="B116" s="0" t="s">
        <v>34</v>
      </c>
      <c r="C116" s="0" t="s">
        <v>35</v>
      </c>
      <c r="D116" s="0" t="s">
        <v>36</v>
      </c>
      <c r="E116" s="0" t="s">
        <v>37</v>
      </c>
      <c r="F116" s="0" t="n">
        <v>670</v>
      </c>
      <c r="G116" s="0" t="s">
        <v>194</v>
      </c>
      <c r="H116" s="0" t="n">
        <v>2016</v>
      </c>
      <c r="I116" s="0" t="s">
        <v>48</v>
      </c>
      <c r="J116" s="0" t="s">
        <v>40</v>
      </c>
      <c r="L116" s="0" t="s">
        <v>195</v>
      </c>
      <c r="M116" s="0" t="s">
        <v>196</v>
      </c>
      <c r="O116" s="0" t="s">
        <v>42</v>
      </c>
      <c r="Q116" s="0" t="s">
        <v>43</v>
      </c>
      <c r="U116" s="0" t="s">
        <v>4</v>
      </c>
      <c r="V116" s="0" t="s">
        <v>4</v>
      </c>
      <c r="X116" s="0" t="s">
        <v>11</v>
      </c>
    </row>
    <row r="117" customFormat="false" ht="14.25" hidden="false" customHeight="false" outlineLevel="0" collapsed="false">
      <c r="A117" s="0" t="n">
        <v>3</v>
      </c>
      <c r="B117" s="0" t="s">
        <v>34</v>
      </c>
      <c r="C117" s="0" t="s">
        <v>35</v>
      </c>
      <c r="D117" s="0" t="s">
        <v>36</v>
      </c>
      <c r="E117" s="0" t="s">
        <v>37</v>
      </c>
      <c r="F117" s="0" t="n">
        <v>670</v>
      </c>
      <c r="G117" s="0" t="s">
        <v>194</v>
      </c>
      <c r="H117" s="0" t="n">
        <v>2017</v>
      </c>
      <c r="I117" s="0" t="s">
        <v>57</v>
      </c>
      <c r="J117" s="0" t="s">
        <v>45</v>
      </c>
      <c r="L117" s="0" t="s">
        <v>131</v>
      </c>
      <c r="M117" s="0" t="s">
        <v>105</v>
      </c>
      <c r="O117" s="0" t="s">
        <v>42</v>
      </c>
      <c r="Q117" s="0" t="s">
        <v>43</v>
      </c>
      <c r="U117" s="0" t="s">
        <v>4</v>
      </c>
      <c r="V117" s="0" t="s">
        <v>4</v>
      </c>
      <c r="X117" s="0" t="s">
        <v>11</v>
      </c>
    </row>
    <row r="118" customFormat="false" ht="14.25" hidden="false" customHeight="false" outlineLevel="0" collapsed="false">
      <c r="A118" s="0" t="n">
        <v>3</v>
      </c>
      <c r="B118" s="0" t="s">
        <v>34</v>
      </c>
      <c r="C118" s="0" t="s">
        <v>35</v>
      </c>
      <c r="D118" s="0" t="s">
        <v>36</v>
      </c>
      <c r="E118" s="0" t="s">
        <v>37</v>
      </c>
      <c r="F118" s="0" t="n">
        <v>670</v>
      </c>
      <c r="G118" s="0" t="s">
        <v>194</v>
      </c>
      <c r="H118" s="0" t="n">
        <v>2018</v>
      </c>
      <c r="I118" s="0" t="s">
        <v>48</v>
      </c>
      <c r="J118" s="0" t="s">
        <v>49</v>
      </c>
      <c r="L118" s="0" t="s">
        <v>195</v>
      </c>
      <c r="M118" s="0" t="s">
        <v>58</v>
      </c>
      <c r="O118" s="0" t="s">
        <v>42</v>
      </c>
      <c r="Q118" s="0" t="s">
        <v>43</v>
      </c>
      <c r="U118" s="0" t="s">
        <v>4</v>
      </c>
      <c r="V118" s="0" t="s">
        <v>4</v>
      </c>
      <c r="X118" s="0" t="s">
        <v>11</v>
      </c>
    </row>
    <row r="119" customFormat="false" ht="14.25" hidden="false" customHeight="false" outlineLevel="0" collapsed="false">
      <c r="A119" s="0" t="n">
        <v>3</v>
      </c>
      <c r="B119" s="0" t="s">
        <v>34</v>
      </c>
      <c r="C119" s="0" t="s">
        <v>35</v>
      </c>
      <c r="D119" s="0" t="s">
        <v>36</v>
      </c>
      <c r="E119" s="0" t="s">
        <v>37</v>
      </c>
      <c r="F119" s="0" t="n">
        <v>670</v>
      </c>
      <c r="G119" s="0" t="s">
        <v>194</v>
      </c>
      <c r="H119" s="0" t="n">
        <v>2019</v>
      </c>
      <c r="I119" s="0" t="s">
        <v>61</v>
      </c>
      <c r="J119" s="0" t="s">
        <v>53</v>
      </c>
      <c r="L119" s="0" t="s">
        <v>189</v>
      </c>
      <c r="M119" s="0" t="s">
        <v>85</v>
      </c>
      <c r="O119" s="0" t="s">
        <v>42</v>
      </c>
      <c r="Q119" s="0" t="s">
        <v>43</v>
      </c>
      <c r="U119" s="0" t="s">
        <v>4</v>
      </c>
      <c r="V119" s="0" t="s">
        <v>4</v>
      </c>
      <c r="X119" s="0" t="s">
        <v>11</v>
      </c>
    </row>
    <row r="120" customFormat="false" ht="14.25" hidden="false" customHeight="false" outlineLevel="0" collapsed="false">
      <c r="A120" s="0" t="n">
        <v>3</v>
      </c>
      <c r="B120" s="0" t="s">
        <v>34</v>
      </c>
      <c r="C120" s="0" t="s">
        <v>35</v>
      </c>
      <c r="D120" s="0" t="s">
        <v>36</v>
      </c>
      <c r="E120" s="0" t="s">
        <v>37</v>
      </c>
      <c r="F120" s="0" t="n">
        <v>670</v>
      </c>
      <c r="G120" s="0" t="s">
        <v>194</v>
      </c>
      <c r="H120" s="0" t="n">
        <v>2020</v>
      </c>
      <c r="I120" s="0" t="s">
        <v>197</v>
      </c>
      <c r="J120" s="0" t="s">
        <v>55</v>
      </c>
      <c r="L120" s="0" t="s">
        <v>195</v>
      </c>
      <c r="M120" s="0" t="s">
        <v>178</v>
      </c>
      <c r="O120" s="0" t="s">
        <v>42</v>
      </c>
      <c r="Q120" s="0" t="s">
        <v>43</v>
      </c>
      <c r="U120" s="0" t="s">
        <v>4</v>
      </c>
      <c r="V120" s="0" t="s">
        <v>4</v>
      </c>
      <c r="X120" s="0" t="s">
        <v>11</v>
      </c>
    </row>
    <row r="121" customFormat="false" ht="14.25" hidden="false" customHeight="false" outlineLevel="0" collapsed="false">
      <c r="A121" s="0" t="n">
        <v>3</v>
      </c>
      <c r="B121" s="0" t="s">
        <v>34</v>
      </c>
      <c r="C121" s="0" t="s">
        <v>35</v>
      </c>
      <c r="D121" s="0" t="s">
        <v>36</v>
      </c>
      <c r="E121" s="0" t="s">
        <v>37</v>
      </c>
      <c r="F121" s="0" t="n">
        <v>670</v>
      </c>
      <c r="G121" s="0" t="s">
        <v>194</v>
      </c>
      <c r="H121" s="0" t="n">
        <v>2021</v>
      </c>
      <c r="I121" s="0" t="s">
        <v>125</v>
      </c>
      <c r="J121" s="0" t="s">
        <v>59</v>
      </c>
      <c r="L121" s="0" t="s">
        <v>198</v>
      </c>
      <c r="M121" s="0" t="s">
        <v>199</v>
      </c>
      <c r="O121" s="0" t="s">
        <v>42</v>
      </c>
      <c r="Q121" s="0" t="s">
        <v>43</v>
      </c>
      <c r="U121" s="0" t="s">
        <v>4</v>
      </c>
      <c r="V121" s="0" t="s">
        <v>4</v>
      </c>
      <c r="X121" s="0" t="s">
        <v>11</v>
      </c>
    </row>
    <row r="122" customFormat="false" ht="14.25" hidden="false" customHeight="false" outlineLevel="0" collapsed="false">
      <c r="A122" s="0" t="n">
        <v>3</v>
      </c>
      <c r="B122" s="0" t="s">
        <v>34</v>
      </c>
      <c r="C122" s="0" t="s">
        <v>35</v>
      </c>
      <c r="D122" s="0" t="s">
        <v>36</v>
      </c>
      <c r="E122" s="0" t="s">
        <v>37</v>
      </c>
      <c r="F122" s="0" t="n">
        <v>740</v>
      </c>
      <c r="G122" s="0" t="s">
        <v>200</v>
      </c>
      <c r="H122" s="0" t="n">
        <v>2016</v>
      </c>
      <c r="I122" s="0" t="s">
        <v>97</v>
      </c>
      <c r="J122" s="0" t="s">
        <v>40</v>
      </c>
      <c r="L122" s="0" t="s">
        <v>99</v>
      </c>
      <c r="M122" s="0" t="s">
        <v>201</v>
      </c>
      <c r="O122" s="0" t="s">
        <v>42</v>
      </c>
      <c r="Q122" s="0" t="s">
        <v>43</v>
      </c>
      <c r="U122" s="0" t="s">
        <v>4</v>
      </c>
      <c r="V122" s="0" t="s">
        <v>4</v>
      </c>
      <c r="X122" s="0" t="s">
        <v>11</v>
      </c>
    </row>
    <row r="123" customFormat="false" ht="14.25" hidden="false" customHeight="false" outlineLevel="0" collapsed="false">
      <c r="A123" s="0" t="n">
        <v>3</v>
      </c>
      <c r="B123" s="0" t="s">
        <v>34</v>
      </c>
      <c r="C123" s="0" t="s">
        <v>35</v>
      </c>
      <c r="D123" s="0" t="s">
        <v>36</v>
      </c>
      <c r="E123" s="0" t="s">
        <v>37</v>
      </c>
      <c r="F123" s="0" t="n">
        <v>740</v>
      </c>
      <c r="G123" s="0" t="s">
        <v>200</v>
      </c>
      <c r="H123" s="0" t="n">
        <v>2017</v>
      </c>
      <c r="I123" s="0" t="s">
        <v>102</v>
      </c>
      <c r="J123" s="0" t="s">
        <v>45</v>
      </c>
      <c r="L123" s="0" t="s">
        <v>93</v>
      </c>
      <c r="M123" s="0" t="s">
        <v>65</v>
      </c>
      <c r="O123" s="0" t="s">
        <v>42</v>
      </c>
      <c r="Q123" s="0" t="s">
        <v>43</v>
      </c>
      <c r="U123" s="0" t="s">
        <v>4</v>
      </c>
      <c r="V123" s="0" t="s">
        <v>4</v>
      </c>
      <c r="X123" s="0" t="s">
        <v>11</v>
      </c>
    </row>
    <row r="124" customFormat="false" ht="14.25" hidden="false" customHeight="false" outlineLevel="0" collapsed="false">
      <c r="A124" s="0" t="n">
        <v>3</v>
      </c>
      <c r="B124" s="0" t="s">
        <v>34</v>
      </c>
      <c r="C124" s="0" t="s">
        <v>35</v>
      </c>
      <c r="D124" s="0" t="s">
        <v>36</v>
      </c>
      <c r="E124" s="0" t="s">
        <v>37</v>
      </c>
      <c r="F124" s="0" t="n">
        <v>740</v>
      </c>
      <c r="G124" s="0" t="s">
        <v>200</v>
      </c>
      <c r="H124" s="0" t="n">
        <v>2018</v>
      </c>
      <c r="I124" s="0" t="s">
        <v>202</v>
      </c>
      <c r="J124" s="0" t="s">
        <v>49</v>
      </c>
      <c r="L124" s="0" t="s">
        <v>203</v>
      </c>
      <c r="M124" s="0" t="s">
        <v>63</v>
      </c>
      <c r="O124" s="0" t="s">
        <v>42</v>
      </c>
      <c r="Q124" s="0" t="s">
        <v>43</v>
      </c>
      <c r="U124" s="0" t="s">
        <v>4</v>
      </c>
      <c r="V124" s="0" t="s">
        <v>4</v>
      </c>
      <c r="X124" s="0" t="s">
        <v>11</v>
      </c>
    </row>
    <row r="125" customFormat="false" ht="14.25" hidden="false" customHeight="false" outlineLevel="0" collapsed="false">
      <c r="A125" s="0" t="n">
        <v>3</v>
      </c>
      <c r="B125" s="0" t="s">
        <v>34</v>
      </c>
      <c r="C125" s="0" t="s">
        <v>35</v>
      </c>
      <c r="D125" s="0" t="s">
        <v>36</v>
      </c>
      <c r="E125" s="0" t="s">
        <v>37</v>
      </c>
      <c r="F125" s="0" t="n">
        <v>740</v>
      </c>
      <c r="G125" s="0" t="s">
        <v>200</v>
      </c>
      <c r="H125" s="0" t="n">
        <v>2019</v>
      </c>
      <c r="I125" s="0" t="s">
        <v>95</v>
      </c>
      <c r="J125" s="0" t="s">
        <v>53</v>
      </c>
      <c r="L125" s="0" t="s">
        <v>93</v>
      </c>
      <c r="M125" s="0" t="s">
        <v>65</v>
      </c>
      <c r="O125" s="0" t="s">
        <v>42</v>
      </c>
      <c r="Q125" s="0" t="s">
        <v>43</v>
      </c>
      <c r="U125" s="0" t="s">
        <v>4</v>
      </c>
      <c r="V125" s="0" t="s">
        <v>4</v>
      </c>
      <c r="X125" s="0" t="s">
        <v>11</v>
      </c>
    </row>
    <row r="126" customFormat="false" ht="14.25" hidden="false" customHeight="false" outlineLevel="0" collapsed="false">
      <c r="A126" s="0" t="n">
        <v>3</v>
      </c>
      <c r="B126" s="0" t="s">
        <v>34</v>
      </c>
      <c r="C126" s="0" t="s">
        <v>35</v>
      </c>
      <c r="D126" s="0" t="s">
        <v>36</v>
      </c>
      <c r="E126" s="0" t="s">
        <v>37</v>
      </c>
      <c r="F126" s="0" t="n">
        <v>740</v>
      </c>
      <c r="G126" s="0" t="s">
        <v>200</v>
      </c>
      <c r="H126" s="0" t="n">
        <v>2020</v>
      </c>
      <c r="I126" s="0" t="s">
        <v>95</v>
      </c>
      <c r="J126" s="0" t="s">
        <v>55</v>
      </c>
      <c r="L126" s="0" t="s">
        <v>93</v>
      </c>
      <c r="M126" s="0" t="s">
        <v>65</v>
      </c>
      <c r="O126" s="0" t="s">
        <v>42</v>
      </c>
      <c r="Q126" s="0" t="s">
        <v>43</v>
      </c>
      <c r="U126" s="0" t="s">
        <v>4</v>
      </c>
      <c r="V126" s="0" t="s">
        <v>4</v>
      </c>
      <c r="X126" s="0" t="s">
        <v>11</v>
      </c>
    </row>
    <row r="127" customFormat="false" ht="14.25" hidden="false" customHeight="false" outlineLevel="0" collapsed="false">
      <c r="A127" s="0" t="n">
        <v>3</v>
      </c>
      <c r="B127" s="0" t="s">
        <v>34</v>
      </c>
      <c r="C127" s="0" t="s">
        <v>35</v>
      </c>
      <c r="D127" s="0" t="s">
        <v>36</v>
      </c>
      <c r="E127" s="0" t="s">
        <v>37</v>
      </c>
      <c r="F127" s="0" t="n">
        <v>740</v>
      </c>
      <c r="G127" s="0" t="s">
        <v>200</v>
      </c>
      <c r="H127" s="0" t="n">
        <v>2021</v>
      </c>
      <c r="I127" s="0" t="s">
        <v>95</v>
      </c>
      <c r="J127" s="0" t="s">
        <v>59</v>
      </c>
      <c r="L127" s="0" t="s">
        <v>93</v>
      </c>
      <c r="M127" s="0" t="s">
        <v>65</v>
      </c>
      <c r="O127" s="0" t="s">
        <v>42</v>
      </c>
      <c r="Q127" s="0" t="s">
        <v>43</v>
      </c>
      <c r="U127" s="0" t="s">
        <v>4</v>
      </c>
      <c r="V127" s="0" t="s">
        <v>4</v>
      </c>
      <c r="X127" s="0" t="s">
        <v>11</v>
      </c>
    </row>
    <row r="128" customFormat="false" ht="14.25" hidden="false" customHeight="false" outlineLevel="0" collapsed="false">
      <c r="A128" s="0" t="n">
        <v>3</v>
      </c>
      <c r="B128" s="0" t="s">
        <v>34</v>
      </c>
      <c r="C128" s="0" t="s">
        <v>35</v>
      </c>
      <c r="D128" s="0" t="s">
        <v>36</v>
      </c>
      <c r="E128" s="0" t="s">
        <v>37</v>
      </c>
      <c r="F128" s="0" t="n">
        <v>780</v>
      </c>
      <c r="G128" s="0" t="s">
        <v>204</v>
      </c>
      <c r="H128" s="0" t="n">
        <v>2016</v>
      </c>
      <c r="I128" s="0" t="s">
        <v>67</v>
      </c>
      <c r="J128" s="0" t="s">
        <v>40</v>
      </c>
      <c r="L128" s="0" t="s">
        <v>127</v>
      </c>
      <c r="M128" s="0" t="s">
        <v>71</v>
      </c>
      <c r="O128" s="0" t="s">
        <v>42</v>
      </c>
      <c r="Q128" s="0" t="s">
        <v>43</v>
      </c>
      <c r="U128" s="0" t="s">
        <v>4</v>
      </c>
      <c r="V128" s="0" t="s">
        <v>4</v>
      </c>
      <c r="X128" s="0" t="s">
        <v>11</v>
      </c>
    </row>
    <row r="129" customFormat="false" ht="14.25" hidden="false" customHeight="false" outlineLevel="0" collapsed="false">
      <c r="A129" s="0" t="n">
        <v>3</v>
      </c>
      <c r="B129" s="0" t="s">
        <v>34</v>
      </c>
      <c r="C129" s="0" t="s">
        <v>35</v>
      </c>
      <c r="D129" s="0" t="s">
        <v>36</v>
      </c>
      <c r="E129" s="0" t="s">
        <v>37</v>
      </c>
      <c r="F129" s="0" t="n">
        <v>780</v>
      </c>
      <c r="G129" s="0" t="s">
        <v>204</v>
      </c>
      <c r="H129" s="0" t="n">
        <v>2017</v>
      </c>
      <c r="I129" s="0" t="s">
        <v>69</v>
      </c>
      <c r="J129" s="0" t="s">
        <v>45</v>
      </c>
      <c r="L129" s="0" t="s">
        <v>184</v>
      </c>
      <c r="M129" s="0" t="s">
        <v>68</v>
      </c>
      <c r="O129" s="0" t="s">
        <v>42</v>
      </c>
      <c r="Q129" s="0" t="s">
        <v>43</v>
      </c>
      <c r="U129" s="0" t="s">
        <v>4</v>
      </c>
      <c r="V129" s="0" t="s">
        <v>4</v>
      </c>
      <c r="X129" s="0" t="s">
        <v>11</v>
      </c>
    </row>
    <row r="130" customFormat="false" ht="14.25" hidden="false" customHeight="false" outlineLevel="0" collapsed="false">
      <c r="A130" s="0" t="n">
        <v>3</v>
      </c>
      <c r="B130" s="0" t="s">
        <v>34</v>
      </c>
      <c r="C130" s="0" t="s">
        <v>35</v>
      </c>
      <c r="D130" s="0" t="s">
        <v>36</v>
      </c>
      <c r="E130" s="0" t="s">
        <v>37</v>
      </c>
      <c r="F130" s="0" t="n">
        <v>780</v>
      </c>
      <c r="G130" s="0" t="s">
        <v>204</v>
      </c>
      <c r="H130" s="0" t="n">
        <v>2018</v>
      </c>
      <c r="I130" s="0" t="s">
        <v>127</v>
      </c>
      <c r="J130" s="0" t="s">
        <v>49</v>
      </c>
      <c r="L130" s="0" t="s">
        <v>65</v>
      </c>
      <c r="M130" s="0" t="s">
        <v>67</v>
      </c>
      <c r="O130" s="0" t="s">
        <v>42</v>
      </c>
      <c r="Q130" s="0" t="s">
        <v>43</v>
      </c>
      <c r="U130" s="0" t="s">
        <v>4</v>
      </c>
      <c r="V130" s="0" t="s">
        <v>4</v>
      </c>
      <c r="X130" s="0" t="s">
        <v>11</v>
      </c>
    </row>
    <row r="131" customFormat="false" ht="14.25" hidden="false" customHeight="false" outlineLevel="0" collapsed="false">
      <c r="A131" s="0" t="n">
        <v>3</v>
      </c>
      <c r="B131" s="0" t="s">
        <v>34</v>
      </c>
      <c r="C131" s="0" t="s">
        <v>35</v>
      </c>
      <c r="D131" s="0" t="s">
        <v>36</v>
      </c>
      <c r="E131" s="0" t="s">
        <v>37</v>
      </c>
      <c r="F131" s="0" t="n">
        <v>780</v>
      </c>
      <c r="G131" s="0" t="s">
        <v>204</v>
      </c>
      <c r="H131" s="0" t="n">
        <v>2019</v>
      </c>
      <c r="I131" s="0" t="s">
        <v>69</v>
      </c>
      <c r="J131" s="0" t="s">
        <v>53</v>
      </c>
      <c r="L131" s="0" t="s">
        <v>127</v>
      </c>
      <c r="M131" s="0" t="s">
        <v>71</v>
      </c>
      <c r="O131" s="0" t="s">
        <v>42</v>
      </c>
      <c r="Q131" s="0" t="s">
        <v>43</v>
      </c>
      <c r="U131" s="0" t="s">
        <v>4</v>
      </c>
      <c r="V131" s="0" t="s">
        <v>4</v>
      </c>
      <c r="X131" s="0" t="s">
        <v>11</v>
      </c>
    </row>
    <row r="132" customFormat="false" ht="14.25" hidden="false" customHeight="false" outlineLevel="0" collapsed="false">
      <c r="A132" s="0" t="n">
        <v>3</v>
      </c>
      <c r="B132" s="0" t="s">
        <v>34</v>
      </c>
      <c r="C132" s="0" t="s">
        <v>35</v>
      </c>
      <c r="D132" s="0" t="s">
        <v>36</v>
      </c>
      <c r="E132" s="0" t="s">
        <v>37</v>
      </c>
      <c r="F132" s="0" t="n">
        <v>780</v>
      </c>
      <c r="G132" s="0" t="s">
        <v>204</v>
      </c>
      <c r="H132" s="0" t="n">
        <v>2020</v>
      </c>
      <c r="I132" s="0" t="s">
        <v>67</v>
      </c>
      <c r="J132" s="0" t="s">
        <v>55</v>
      </c>
      <c r="L132" s="0" t="s">
        <v>127</v>
      </c>
      <c r="M132" s="0" t="s">
        <v>71</v>
      </c>
      <c r="O132" s="0" t="s">
        <v>42</v>
      </c>
      <c r="Q132" s="0" t="s">
        <v>43</v>
      </c>
      <c r="U132" s="0" t="s">
        <v>4</v>
      </c>
      <c r="V132" s="0" t="s">
        <v>4</v>
      </c>
      <c r="X132" s="0" t="s">
        <v>11</v>
      </c>
    </row>
    <row r="133" customFormat="false" ht="14.25" hidden="false" customHeight="false" outlineLevel="0" collapsed="false">
      <c r="A133" s="0" t="n">
        <v>3</v>
      </c>
      <c r="B133" s="0" t="s">
        <v>34</v>
      </c>
      <c r="C133" s="0" t="s">
        <v>35</v>
      </c>
      <c r="D133" s="0" t="s">
        <v>36</v>
      </c>
      <c r="E133" s="0" t="s">
        <v>37</v>
      </c>
      <c r="F133" s="0" t="n">
        <v>780</v>
      </c>
      <c r="G133" s="0" t="s">
        <v>204</v>
      </c>
      <c r="H133" s="0" t="n">
        <v>2021</v>
      </c>
      <c r="I133" s="0" t="s">
        <v>68</v>
      </c>
      <c r="J133" s="0" t="s">
        <v>59</v>
      </c>
      <c r="L133" s="0" t="s">
        <v>66</v>
      </c>
      <c r="M133" s="0" t="s">
        <v>75</v>
      </c>
      <c r="O133" s="0" t="s">
        <v>42</v>
      </c>
      <c r="Q133" s="0" t="s">
        <v>43</v>
      </c>
      <c r="U133" s="0" t="s">
        <v>4</v>
      </c>
      <c r="V133" s="0" t="s">
        <v>4</v>
      </c>
      <c r="X133" s="0" t="s">
        <v>11</v>
      </c>
    </row>
    <row r="134" customFormat="false" ht="14.25" hidden="false" customHeight="false" outlineLevel="0" collapsed="false">
      <c r="A134" s="0" t="n">
        <v>3</v>
      </c>
      <c r="B134" s="0" t="s">
        <v>34</v>
      </c>
      <c r="C134" s="0" t="s">
        <v>35</v>
      </c>
      <c r="D134" s="0" t="s">
        <v>36</v>
      </c>
      <c r="E134" s="0" t="s">
        <v>37</v>
      </c>
      <c r="F134" s="0" t="n">
        <v>796</v>
      </c>
      <c r="G134" s="0" t="s">
        <v>205</v>
      </c>
      <c r="H134" s="0" t="n">
        <v>2016</v>
      </c>
      <c r="I134" s="0" t="s">
        <v>120</v>
      </c>
      <c r="J134" s="0" t="s">
        <v>40</v>
      </c>
      <c r="L134" s="0" t="s">
        <v>206</v>
      </c>
      <c r="M134" s="0" t="s">
        <v>207</v>
      </c>
      <c r="O134" s="0" t="s">
        <v>42</v>
      </c>
      <c r="Q134" s="0" t="s">
        <v>43</v>
      </c>
      <c r="U134" s="0" t="s">
        <v>4</v>
      </c>
      <c r="V134" s="0" t="s">
        <v>4</v>
      </c>
      <c r="X134" s="0" t="s">
        <v>11</v>
      </c>
    </row>
    <row r="135" customFormat="false" ht="14.25" hidden="false" customHeight="false" outlineLevel="0" collapsed="false">
      <c r="A135" s="0" t="n">
        <v>3</v>
      </c>
      <c r="B135" s="0" t="s">
        <v>34</v>
      </c>
      <c r="C135" s="0" t="s">
        <v>35</v>
      </c>
      <c r="D135" s="0" t="s">
        <v>36</v>
      </c>
      <c r="E135" s="0" t="s">
        <v>37</v>
      </c>
      <c r="F135" s="0" t="n">
        <v>796</v>
      </c>
      <c r="G135" s="0" t="s">
        <v>205</v>
      </c>
      <c r="H135" s="0" t="n">
        <v>2017</v>
      </c>
      <c r="I135" s="0" t="s">
        <v>70</v>
      </c>
      <c r="J135" s="0" t="s">
        <v>45</v>
      </c>
      <c r="L135" s="0" t="s">
        <v>68</v>
      </c>
      <c r="M135" s="0" t="s">
        <v>208</v>
      </c>
      <c r="O135" s="0" t="s">
        <v>42</v>
      </c>
      <c r="Q135" s="0" t="s">
        <v>43</v>
      </c>
      <c r="U135" s="0" t="s">
        <v>4</v>
      </c>
      <c r="V135" s="0" t="s">
        <v>4</v>
      </c>
      <c r="X135" s="0" t="s">
        <v>11</v>
      </c>
    </row>
    <row r="136" customFormat="false" ht="14.25" hidden="false" customHeight="false" outlineLevel="0" collapsed="false">
      <c r="A136" s="0" t="n">
        <v>3</v>
      </c>
      <c r="B136" s="0" t="s">
        <v>34</v>
      </c>
      <c r="C136" s="0" t="s">
        <v>35</v>
      </c>
      <c r="D136" s="0" t="s">
        <v>36</v>
      </c>
      <c r="E136" s="0" t="s">
        <v>37</v>
      </c>
      <c r="F136" s="0" t="n">
        <v>796</v>
      </c>
      <c r="G136" s="0" t="s">
        <v>205</v>
      </c>
      <c r="H136" s="0" t="n">
        <v>2018</v>
      </c>
      <c r="I136" s="0" t="s">
        <v>110</v>
      </c>
      <c r="J136" s="0" t="s">
        <v>49</v>
      </c>
      <c r="L136" s="0" t="s">
        <v>111</v>
      </c>
      <c r="M136" s="0" t="s">
        <v>112</v>
      </c>
      <c r="O136" s="0" t="s">
        <v>42</v>
      </c>
      <c r="Q136" s="0" t="s">
        <v>43</v>
      </c>
      <c r="U136" s="0" t="s">
        <v>4</v>
      </c>
      <c r="V136" s="0" t="s">
        <v>4</v>
      </c>
      <c r="X136" s="0" t="s">
        <v>11</v>
      </c>
    </row>
    <row r="137" customFormat="false" ht="14.25" hidden="false" customHeight="false" outlineLevel="0" collapsed="false">
      <c r="A137" s="0" t="n">
        <v>3</v>
      </c>
      <c r="B137" s="0" t="s">
        <v>34</v>
      </c>
      <c r="C137" s="0" t="s">
        <v>35</v>
      </c>
      <c r="D137" s="0" t="s">
        <v>36</v>
      </c>
      <c r="E137" s="0" t="s">
        <v>37</v>
      </c>
      <c r="F137" s="0" t="n">
        <v>796</v>
      </c>
      <c r="G137" s="0" t="s">
        <v>205</v>
      </c>
      <c r="H137" s="0" t="n">
        <v>2019</v>
      </c>
      <c r="I137" s="0" t="s">
        <v>75</v>
      </c>
      <c r="J137" s="0" t="s">
        <v>53</v>
      </c>
      <c r="L137" s="0" t="s">
        <v>70</v>
      </c>
      <c r="M137" s="0" t="s">
        <v>193</v>
      </c>
      <c r="O137" s="0" t="s">
        <v>42</v>
      </c>
      <c r="Q137" s="0" t="s">
        <v>43</v>
      </c>
      <c r="U137" s="0" t="s">
        <v>4</v>
      </c>
      <c r="V137" s="0" t="s">
        <v>4</v>
      </c>
      <c r="X137" s="0" t="s">
        <v>11</v>
      </c>
    </row>
    <row r="138" customFormat="false" ht="14.25" hidden="false" customHeight="false" outlineLevel="0" collapsed="false">
      <c r="A138" s="0" t="n">
        <v>3</v>
      </c>
      <c r="B138" s="0" t="s">
        <v>34</v>
      </c>
      <c r="C138" s="0" t="s">
        <v>35</v>
      </c>
      <c r="D138" s="0" t="s">
        <v>36</v>
      </c>
      <c r="E138" s="0" t="s">
        <v>37</v>
      </c>
      <c r="F138" s="0" t="n">
        <v>796</v>
      </c>
      <c r="G138" s="0" t="s">
        <v>205</v>
      </c>
      <c r="H138" s="0" t="n">
        <v>2020</v>
      </c>
      <c r="I138" s="0" t="s">
        <v>196</v>
      </c>
      <c r="J138" s="0" t="s">
        <v>55</v>
      </c>
      <c r="L138" s="0" t="s">
        <v>178</v>
      </c>
      <c r="M138" s="0" t="s">
        <v>174</v>
      </c>
      <c r="O138" s="0" t="s">
        <v>42</v>
      </c>
      <c r="Q138" s="0" t="s">
        <v>43</v>
      </c>
      <c r="U138" s="0" t="s">
        <v>4</v>
      </c>
      <c r="V138" s="0" t="s">
        <v>4</v>
      </c>
      <c r="X138" s="0" t="s">
        <v>11</v>
      </c>
    </row>
    <row r="139" customFormat="false" ht="14.25" hidden="false" customHeight="false" outlineLevel="0" collapsed="false">
      <c r="A139" s="0" t="n">
        <v>3</v>
      </c>
      <c r="B139" s="0" t="s">
        <v>34</v>
      </c>
      <c r="C139" s="0" t="s">
        <v>35</v>
      </c>
      <c r="D139" s="0" t="s">
        <v>36</v>
      </c>
      <c r="E139" s="0" t="s">
        <v>37</v>
      </c>
      <c r="F139" s="0" t="n">
        <v>796</v>
      </c>
      <c r="G139" s="0" t="s">
        <v>205</v>
      </c>
      <c r="H139" s="0" t="n">
        <v>2021</v>
      </c>
      <c r="I139" s="0" t="s">
        <v>52</v>
      </c>
      <c r="J139" s="0" t="s">
        <v>59</v>
      </c>
      <c r="L139" s="0" t="s">
        <v>52</v>
      </c>
      <c r="M139" s="0" t="s">
        <v>52</v>
      </c>
      <c r="O139" s="0" t="s">
        <v>42</v>
      </c>
      <c r="Q139" s="0" t="s">
        <v>43</v>
      </c>
      <c r="U139" s="0" t="s">
        <v>4</v>
      </c>
      <c r="V139" s="0" t="s">
        <v>4</v>
      </c>
      <c r="X139" s="0" t="s">
        <v>11</v>
      </c>
    </row>
  </sheetData>
  <autoFilter ref="A1:X13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 t="s">
        <v>209</v>
      </c>
      <c r="B1" s="3"/>
      <c r="C1" s="4" t="s">
        <v>210</v>
      </c>
      <c r="D1" s="5"/>
      <c r="E1" s="5"/>
      <c r="F1" s="5"/>
      <c r="G1" s="5"/>
      <c r="H1" s="5"/>
      <c r="I1" s="6"/>
    </row>
    <row r="2" customFormat="false" ht="12.8" hidden="false" customHeight="false" outlineLevel="0" collapsed="false">
      <c r="A2" s="7" t="s">
        <v>19</v>
      </c>
      <c r="B2" s="8" t="s">
        <v>17</v>
      </c>
      <c r="C2" s="9" t="n">
        <v>2016</v>
      </c>
      <c r="D2" s="10" t="n">
        <v>2017</v>
      </c>
      <c r="E2" s="10" t="n">
        <v>2018</v>
      </c>
      <c r="F2" s="10" t="n">
        <v>2019</v>
      </c>
      <c r="G2" s="10" t="n">
        <v>2020</v>
      </c>
      <c r="H2" s="10" t="n">
        <v>2021</v>
      </c>
      <c r="I2" s="11" t="s">
        <v>211</v>
      </c>
    </row>
    <row r="3" customFormat="false" ht="12.8" hidden="false" customHeight="false" outlineLevel="0" collapsed="false">
      <c r="A3" s="12" t="s">
        <v>191</v>
      </c>
      <c r="B3" s="13" t="s">
        <v>37</v>
      </c>
      <c r="C3" s="14" t="n">
        <v>1</v>
      </c>
      <c r="D3" s="15" t="n">
        <v>1</v>
      </c>
      <c r="E3" s="15" t="n">
        <v>1</v>
      </c>
      <c r="F3" s="15" t="n">
        <v>1</v>
      </c>
      <c r="G3" s="15" t="n">
        <v>1</v>
      </c>
      <c r="H3" s="16" t="n">
        <v>1</v>
      </c>
      <c r="I3" s="17" t="n">
        <v>6</v>
      </c>
    </row>
    <row r="4" customFormat="false" ht="12.8" hidden="false" customHeight="false" outlineLevel="0" collapsed="false">
      <c r="A4" s="12" t="s">
        <v>38</v>
      </c>
      <c r="B4" s="13" t="s">
        <v>37</v>
      </c>
      <c r="C4" s="14" t="n">
        <v>1</v>
      </c>
      <c r="D4" s="15" t="n">
        <v>1</v>
      </c>
      <c r="E4" s="15" t="n">
        <v>1</v>
      </c>
      <c r="F4" s="15" t="n">
        <v>1</v>
      </c>
      <c r="G4" s="15" t="n">
        <v>1</v>
      </c>
      <c r="H4" s="16" t="n">
        <v>1</v>
      </c>
      <c r="I4" s="17" t="n">
        <v>6</v>
      </c>
    </row>
    <row r="5" customFormat="false" ht="12.8" hidden="false" customHeight="false" outlineLevel="0" collapsed="false">
      <c r="A5" s="12" t="s">
        <v>183</v>
      </c>
      <c r="B5" s="13" t="s">
        <v>37</v>
      </c>
      <c r="C5" s="14" t="n">
        <v>1</v>
      </c>
      <c r="D5" s="15" t="n">
        <v>1</v>
      </c>
      <c r="E5" s="15" t="n">
        <v>1</v>
      </c>
      <c r="F5" s="15" t="n">
        <v>1</v>
      </c>
      <c r="G5" s="15" t="n">
        <v>1</v>
      </c>
      <c r="H5" s="16" t="n">
        <v>1</v>
      </c>
      <c r="I5" s="17" t="n">
        <v>6</v>
      </c>
    </row>
    <row r="6" customFormat="false" ht="12.8" hidden="false" customHeight="false" outlineLevel="0" collapsed="false">
      <c r="A6" s="12" t="s">
        <v>62</v>
      </c>
      <c r="B6" s="13" t="s">
        <v>37</v>
      </c>
      <c r="C6" s="14" t="n">
        <v>1</v>
      </c>
      <c r="D6" s="15" t="n">
        <v>1</v>
      </c>
      <c r="E6" s="15" t="n">
        <v>1</v>
      </c>
      <c r="F6" s="15" t="n">
        <v>1</v>
      </c>
      <c r="G6" s="15" t="n">
        <v>1</v>
      </c>
      <c r="H6" s="16" t="n">
        <v>1</v>
      </c>
      <c r="I6" s="17" t="n">
        <v>6</v>
      </c>
    </row>
    <row r="7" customFormat="false" ht="12.8" hidden="false" customHeight="false" outlineLevel="0" collapsed="false">
      <c r="A7" s="12" t="s">
        <v>76</v>
      </c>
      <c r="B7" s="13" t="s">
        <v>37</v>
      </c>
      <c r="C7" s="14" t="n">
        <v>1</v>
      </c>
      <c r="D7" s="15" t="n">
        <v>1</v>
      </c>
      <c r="E7" s="15" t="n">
        <v>1</v>
      </c>
      <c r="F7" s="15" t="n">
        <v>1</v>
      </c>
      <c r="G7" s="15" t="n">
        <v>1</v>
      </c>
      <c r="H7" s="16" t="n">
        <v>1</v>
      </c>
      <c r="I7" s="17" t="n">
        <v>6</v>
      </c>
    </row>
    <row r="8" customFormat="false" ht="12.8" hidden="false" customHeight="false" outlineLevel="0" collapsed="false">
      <c r="A8" s="12" t="s">
        <v>90</v>
      </c>
      <c r="B8" s="13" t="s">
        <v>37</v>
      </c>
      <c r="C8" s="14" t="n">
        <v>1</v>
      </c>
      <c r="D8" s="15" t="n">
        <v>1</v>
      </c>
      <c r="E8" s="15" t="n">
        <v>1</v>
      </c>
      <c r="F8" s="15" t="n">
        <v>1</v>
      </c>
      <c r="G8" s="15" t="n">
        <v>1</v>
      </c>
      <c r="H8" s="16" t="n">
        <v>1</v>
      </c>
      <c r="I8" s="17" t="n">
        <v>6</v>
      </c>
    </row>
    <row r="9" customFormat="false" ht="12.8" hidden="false" customHeight="false" outlineLevel="0" collapsed="false">
      <c r="A9" s="12" t="s">
        <v>84</v>
      </c>
      <c r="B9" s="13" t="s">
        <v>37</v>
      </c>
      <c r="C9" s="14" t="n">
        <v>1</v>
      </c>
      <c r="D9" s="15" t="n">
        <v>1</v>
      </c>
      <c r="E9" s="15" t="n">
        <v>1</v>
      </c>
      <c r="F9" s="15" t="n">
        <v>1</v>
      </c>
      <c r="G9" s="15" t="n">
        <v>1</v>
      </c>
      <c r="H9" s="16" t="n">
        <v>1</v>
      </c>
      <c r="I9" s="17" t="n">
        <v>6</v>
      </c>
    </row>
    <row r="10" customFormat="false" ht="12.8" hidden="false" customHeight="false" outlineLevel="0" collapsed="false">
      <c r="A10" s="12" t="s">
        <v>104</v>
      </c>
      <c r="B10" s="13" t="s">
        <v>37</v>
      </c>
      <c r="C10" s="14" t="n">
        <v>1</v>
      </c>
      <c r="D10" s="15" t="n">
        <v>1</v>
      </c>
      <c r="E10" s="15" t="n">
        <v>1</v>
      </c>
      <c r="F10" s="15" t="n">
        <v>1</v>
      </c>
      <c r="G10" s="15" t="n">
        <v>1</v>
      </c>
      <c r="H10" s="16" t="n">
        <v>1</v>
      </c>
      <c r="I10" s="17" t="n">
        <v>6</v>
      </c>
    </row>
    <row r="11" customFormat="false" ht="12.8" hidden="false" customHeight="false" outlineLevel="0" collapsed="false">
      <c r="A11" s="12" t="s">
        <v>109</v>
      </c>
      <c r="B11" s="13" t="s">
        <v>37</v>
      </c>
      <c r="C11" s="14" t="n">
        <v>1</v>
      </c>
      <c r="D11" s="15" t="n">
        <v>1</v>
      </c>
      <c r="E11" s="15" t="n">
        <v>1</v>
      </c>
      <c r="F11" s="15" t="n">
        <v>1</v>
      </c>
      <c r="G11" s="15" t="n">
        <v>1</v>
      </c>
      <c r="H11" s="16" t="n">
        <v>1</v>
      </c>
      <c r="I11" s="17" t="n">
        <v>6</v>
      </c>
    </row>
    <row r="12" customFormat="false" ht="12.8" hidden="false" customHeight="false" outlineLevel="0" collapsed="false">
      <c r="A12" s="12" t="s">
        <v>176</v>
      </c>
      <c r="B12" s="13" t="s">
        <v>37</v>
      </c>
      <c r="C12" s="14" t="n">
        <v>1</v>
      </c>
      <c r="D12" s="15" t="n">
        <v>1</v>
      </c>
      <c r="E12" s="15" t="n">
        <v>1</v>
      </c>
      <c r="F12" s="15" t="n">
        <v>1</v>
      </c>
      <c r="G12" s="15" t="n">
        <v>1</v>
      </c>
      <c r="H12" s="16" t="n">
        <v>1</v>
      </c>
      <c r="I12" s="17" t="n">
        <v>6</v>
      </c>
    </row>
    <row r="13" customFormat="false" ht="12.8" hidden="false" customHeight="false" outlineLevel="0" collapsed="false">
      <c r="A13" s="12" t="s">
        <v>123</v>
      </c>
      <c r="B13" s="13" t="s">
        <v>37</v>
      </c>
      <c r="C13" s="14" t="n">
        <v>1</v>
      </c>
      <c r="D13" s="15" t="n">
        <v>1</v>
      </c>
      <c r="E13" s="15" t="n">
        <v>1</v>
      </c>
      <c r="F13" s="15" t="n">
        <v>1</v>
      </c>
      <c r="G13" s="15" t="n">
        <v>1</v>
      </c>
      <c r="H13" s="16" t="n">
        <v>1</v>
      </c>
      <c r="I13" s="17" t="n">
        <v>6</v>
      </c>
    </row>
    <row r="14" customFormat="false" ht="12.8" hidden="false" customHeight="false" outlineLevel="0" collapsed="false">
      <c r="A14" s="12" t="s">
        <v>128</v>
      </c>
      <c r="B14" s="13" t="s">
        <v>37</v>
      </c>
      <c r="C14" s="14" t="n">
        <v>1</v>
      </c>
      <c r="D14" s="15" t="n">
        <v>1</v>
      </c>
      <c r="E14" s="15" t="n">
        <v>1</v>
      </c>
      <c r="F14" s="15" t="n">
        <v>1</v>
      </c>
      <c r="G14" s="15" t="n">
        <v>1</v>
      </c>
      <c r="H14" s="16" t="n">
        <v>1</v>
      </c>
      <c r="I14" s="17" t="n">
        <v>6</v>
      </c>
    </row>
    <row r="15" customFormat="false" ht="12.8" hidden="false" customHeight="false" outlineLevel="0" collapsed="false">
      <c r="A15" s="12" t="s">
        <v>134</v>
      </c>
      <c r="B15" s="13" t="s">
        <v>37</v>
      </c>
      <c r="C15" s="14" t="n">
        <v>1</v>
      </c>
      <c r="D15" s="15" t="n">
        <v>1</v>
      </c>
      <c r="E15" s="15" t="n">
        <v>1</v>
      </c>
      <c r="F15" s="15" t="n">
        <v>1</v>
      </c>
      <c r="G15" s="15" t="n">
        <v>1</v>
      </c>
      <c r="H15" s="16" t="n">
        <v>1</v>
      </c>
      <c r="I15" s="17" t="n">
        <v>6</v>
      </c>
    </row>
    <row r="16" customFormat="false" ht="12.8" hidden="false" customHeight="false" outlineLevel="0" collapsed="false">
      <c r="A16" s="12" t="s">
        <v>150</v>
      </c>
      <c r="B16" s="13" t="s">
        <v>37</v>
      </c>
      <c r="C16" s="14" t="n">
        <v>1</v>
      </c>
      <c r="D16" s="15" t="n">
        <v>1</v>
      </c>
      <c r="E16" s="15" t="n">
        <v>1</v>
      </c>
      <c r="F16" s="15" t="n">
        <v>1</v>
      </c>
      <c r="G16" s="15" t="n">
        <v>1</v>
      </c>
      <c r="H16" s="16" t="n">
        <v>1</v>
      </c>
      <c r="I16" s="17" t="n">
        <v>6</v>
      </c>
    </row>
    <row r="17" customFormat="false" ht="12.8" hidden="false" customHeight="false" outlineLevel="0" collapsed="false">
      <c r="A17" s="12" t="s">
        <v>169</v>
      </c>
      <c r="B17" s="13" t="s">
        <v>37</v>
      </c>
      <c r="C17" s="14" t="n">
        <v>1</v>
      </c>
      <c r="D17" s="15" t="n">
        <v>1</v>
      </c>
      <c r="E17" s="15" t="n">
        <v>1</v>
      </c>
      <c r="F17" s="15" t="n">
        <v>1</v>
      </c>
      <c r="G17" s="15" t="n">
        <v>1</v>
      </c>
      <c r="H17" s="16" t="n">
        <v>1</v>
      </c>
      <c r="I17" s="17" t="n">
        <v>6</v>
      </c>
    </row>
    <row r="18" customFormat="false" ht="12.8" hidden="false" customHeight="false" outlineLevel="0" collapsed="false">
      <c r="A18" s="12" t="s">
        <v>175</v>
      </c>
      <c r="B18" s="13" t="s">
        <v>37</v>
      </c>
      <c r="C18" s="14" t="n">
        <v>1</v>
      </c>
      <c r="D18" s="15" t="n">
        <v>1</v>
      </c>
      <c r="E18" s="15" t="n">
        <v>1</v>
      </c>
      <c r="F18" s="15" t="n">
        <v>1</v>
      </c>
      <c r="G18" s="15" t="n">
        <v>1</v>
      </c>
      <c r="H18" s="16" t="n">
        <v>1</v>
      </c>
      <c r="I18" s="17" t="n">
        <v>6</v>
      </c>
    </row>
    <row r="19" customFormat="false" ht="12.8" hidden="false" customHeight="false" outlineLevel="0" collapsed="false">
      <c r="A19" s="12" t="s">
        <v>188</v>
      </c>
      <c r="B19" s="13" t="s">
        <v>37</v>
      </c>
      <c r="C19" s="14" t="n">
        <v>1</v>
      </c>
      <c r="D19" s="15" t="n">
        <v>1</v>
      </c>
      <c r="E19" s="15" t="n">
        <v>1</v>
      </c>
      <c r="F19" s="15" t="n">
        <v>1</v>
      </c>
      <c r="G19" s="15" t="n">
        <v>1</v>
      </c>
      <c r="H19" s="16" t="n">
        <v>1</v>
      </c>
      <c r="I19" s="17" t="n">
        <v>6</v>
      </c>
    </row>
    <row r="20" customFormat="false" ht="12.8" hidden="false" customHeight="false" outlineLevel="0" collapsed="false">
      <c r="A20" s="12" t="s">
        <v>192</v>
      </c>
      <c r="B20" s="13" t="s">
        <v>37</v>
      </c>
      <c r="C20" s="14" t="n">
        <v>1</v>
      </c>
      <c r="D20" s="15" t="n">
        <v>1</v>
      </c>
      <c r="E20" s="15" t="n">
        <v>1</v>
      </c>
      <c r="F20" s="15" t="n">
        <v>1</v>
      </c>
      <c r="G20" s="15" t="n">
        <v>1</v>
      </c>
      <c r="H20" s="16" t="n">
        <v>1</v>
      </c>
      <c r="I20" s="17" t="n">
        <v>6</v>
      </c>
    </row>
    <row r="21" customFormat="false" ht="12.8" hidden="false" customHeight="false" outlineLevel="0" collapsed="false">
      <c r="A21" s="12" t="s">
        <v>194</v>
      </c>
      <c r="B21" s="13" t="s">
        <v>37</v>
      </c>
      <c r="C21" s="14" t="n">
        <v>1</v>
      </c>
      <c r="D21" s="15" t="n">
        <v>1</v>
      </c>
      <c r="E21" s="15" t="n">
        <v>1</v>
      </c>
      <c r="F21" s="15" t="n">
        <v>1</v>
      </c>
      <c r="G21" s="15" t="n">
        <v>1</v>
      </c>
      <c r="H21" s="16" t="n">
        <v>1</v>
      </c>
      <c r="I21" s="17" t="n">
        <v>6</v>
      </c>
    </row>
    <row r="22" customFormat="false" ht="12.8" hidden="false" customHeight="false" outlineLevel="0" collapsed="false">
      <c r="A22" s="12" t="s">
        <v>187</v>
      </c>
      <c r="B22" s="13" t="s">
        <v>37</v>
      </c>
      <c r="C22" s="14" t="n">
        <v>1</v>
      </c>
      <c r="D22" s="15" t="n">
        <v>1</v>
      </c>
      <c r="E22" s="15" t="n">
        <v>1</v>
      </c>
      <c r="F22" s="15" t="n">
        <v>1</v>
      </c>
      <c r="G22" s="15" t="n">
        <v>1</v>
      </c>
      <c r="H22" s="16" t="n">
        <v>1</v>
      </c>
      <c r="I22" s="17" t="n">
        <v>6</v>
      </c>
    </row>
    <row r="23" customFormat="false" ht="12.8" hidden="false" customHeight="false" outlineLevel="0" collapsed="false">
      <c r="A23" s="12" t="s">
        <v>200</v>
      </c>
      <c r="B23" s="13" t="s">
        <v>37</v>
      </c>
      <c r="C23" s="14" t="n">
        <v>1</v>
      </c>
      <c r="D23" s="15" t="n">
        <v>1</v>
      </c>
      <c r="E23" s="15" t="n">
        <v>1</v>
      </c>
      <c r="F23" s="15" t="n">
        <v>1</v>
      </c>
      <c r="G23" s="15" t="n">
        <v>1</v>
      </c>
      <c r="H23" s="16" t="n">
        <v>1</v>
      </c>
      <c r="I23" s="17" t="n">
        <v>6</v>
      </c>
    </row>
    <row r="24" customFormat="false" ht="12.8" hidden="false" customHeight="false" outlineLevel="0" collapsed="false">
      <c r="A24" s="12" t="s">
        <v>204</v>
      </c>
      <c r="B24" s="13" t="s">
        <v>37</v>
      </c>
      <c r="C24" s="14" t="n">
        <v>1</v>
      </c>
      <c r="D24" s="15" t="n">
        <v>1</v>
      </c>
      <c r="E24" s="15" t="n">
        <v>1</v>
      </c>
      <c r="F24" s="15" t="n">
        <v>1</v>
      </c>
      <c r="G24" s="15" t="n">
        <v>1</v>
      </c>
      <c r="H24" s="16" t="n">
        <v>1</v>
      </c>
      <c r="I24" s="17" t="n">
        <v>6</v>
      </c>
    </row>
    <row r="25" customFormat="false" ht="12.8" hidden="false" customHeight="false" outlineLevel="0" collapsed="false">
      <c r="A25" s="12" t="s">
        <v>205</v>
      </c>
      <c r="B25" s="13" t="s">
        <v>37</v>
      </c>
      <c r="C25" s="14" t="n">
        <v>1</v>
      </c>
      <c r="D25" s="15" t="n">
        <v>1</v>
      </c>
      <c r="E25" s="15" t="n">
        <v>1</v>
      </c>
      <c r="F25" s="15" t="n">
        <v>1</v>
      </c>
      <c r="G25" s="15" t="n">
        <v>1</v>
      </c>
      <c r="H25" s="16" t="n">
        <v>1</v>
      </c>
      <c r="I25" s="17" t="n">
        <v>6</v>
      </c>
    </row>
    <row r="26" customFormat="false" ht="12.8" hidden="false" customHeight="false" outlineLevel="0" collapsed="false">
      <c r="A26" s="18" t="s">
        <v>211</v>
      </c>
      <c r="B26" s="19"/>
      <c r="C26" s="20" t="n">
        <v>23</v>
      </c>
      <c r="D26" s="21" t="n">
        <v>23</v>
      </c>
      <c r="E26" s="21" t="n">
        <v>23</v>
      </c>
      <c r="F26" s="21" t="n">
        <v>23</v>
      </c>
      <c r="G26" s="21" t="n">
        <v>23</v>
      </c>
      <c r="H26" s="22" t="n">
        <v>23</v>
      </c>
      <c r="I26" s="23" t="n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2024-03-14T10:07:17Z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