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Descriptions" sheetId="1" state="visible" r:id="rId2"/>
    <sheet name="Goal3" sheetId="2" state="visible" r:id="rId3"/>
    <sheet name="Pivot Table_Goal3_1" sheetId="3" state="visible" r:id="rId4"/>
  </sheets>
  <definedNames>
    <definedName function="false" hidden="true" localSheetId="1" name="_xlnm._FilterDatabase" vbProcedure="false">Goal3!$A$1:$T$331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<sst xmlns="http://schemas.openxmlformats.org/spreadsheetml/2006/main" count="3824" uniqueCount="138">
  <si>
    <t xml:space="preserve">Dimension</t>
  </si>
  <si>
    <t xml:space="preserve">Code</t>
  </si>
  <si>
    <t xml:space="preserve">Description</t>
  </si>
  <si>
    <t xml:space="preserve">Nature</t>
  </si>
  <si>
    <t xml:space="preserve">E</t>
  </si>
  <si>
    <t xml:space="preserve">Estimated data</t>
  </si>
  <si>
    <t xml:space="preserve">N</t>
  </si>
  <si>
    <t xml:space="preserve">Non-relevant</t>
  </si>
  <si>
    <t xml:space="preserve">Reporting Type</t>
  </si>
  <si>
    <t xml:space="preserve">G</t>
  </si>
  <si>
    <t xml:space="preserve">Global</t>
  </si>
  <si>
    <t xml:space="preserve">Units</t>
  </si>
  <si>
    <t xml:space="preserve">PERCENT</t>
  </si>
  <si>
    <t xml:space="preserve">Percentage</t>
  </si>
  <si>
    <t xml:space="preserve">Goal</t>
  </si>
  <si>
    <t xml:space="preserve">Target</t>
  </si>
  <si>
    <t xml:space="preserve">Indicator</t>
  </si>
  <si>
    <t xml:space="preserve">SeriesCode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</si>
  <si>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</si>
  <si>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</si>
  <si>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</si>
  <si>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</si>
  <si>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</si>
  <si>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</si>
  <si>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TimeCoverage</t>
  </si>
  <si>
    <t xml:space="preserve">UpperBound</t>
  </si>
  <si>
    <t xml:space="preserve">LowerBound</t>
  </si>
  <si>
    <t xml:space="preserve">BasePeriod</t>
  </si>
  <si>
    <t xml:space="preserve">Source</t>
  </si>
  <si>
    <t xml:space="preserve">GeoInfoUrl</t>
  </si>
  <si>
    <t xml:space="preserve">FootNote</t>
  </si>
  <si>
    <t xml:space="preserve">3.b</t>
  </si>
  <si>
    <t xml:space="preserve">3.b.1</t>
  </si>
  <si>
    <t xml:space="preserve">SH_ACS_DTP3</t>
  </si>
  <si>
    <t xml:space="preserve">Proportion of the target population who received 3 doses of diphtheria-tetanus-pertussis (DTP3) vaccine (%)</t>
  </si>
  <si>
    <t xml:space="preserve">Antigua and Barbuda</t>
  </si>
  <si>
    <t xml:space="preserve">92</t>
  </si>
  <si>
    <t xml:space="preserve">2016</t>
  </si>
  <si>
    <t xml:space="preserve">WHO/UNICEF coverage estimates 2021 revision, July 2022</t>
  </si>
  <si>
    <t xml:space="preserve">95</t>
  </si>
  <si>
    <t xml:space="preserve">2017</t>
  </si>
  <si>
    <t xml:space="preserve">2018</t>
  </si>
  <si>
    <t xml:space="preserve">2019</t>
  </si>
  <si>
    <t xml:space="preserve">96</t>
  </si>
  <si>
    <t xml:space="preserve">2020</t>
  </si>
  <si>
    <t xml:space="preserve">2021</t>
  </si>
  <si>
    <t xml:space="preserve">Bahamas</t>
  </si>
  <si>
    <t xml:space="preserve">94</t>
  </si>
  <si>
    <t xml:space="preserve">90</t>
  </si>
  <si>
    <t xml:space="preserve">89</t>
  </si>
  <si>
    <t xml:space="preserve">83</t>
  </si>
  <si>
    <t xml:space="preserve">75</t>
  </si>
  <si>
    <t xml:space="preserve">Barbados</t>
  </si>
  <si>
    <t xml:space="preserve">97</t>
  </si>
  <si>
    <t xml:space="preserve">85</t>
  </si>
  <si>
    <t xml:space="preserve">82</t>
  </si>
  <si>
    <t xml:space="preserve">Belize</t>
  </si>
  <si>
    <t xml:space="preserve">88</t>
  </si>
  <si>
    <t xml:space="preserve">98</t>
  </si>
  <si>
    <t xml:space="preserve">79</t>
  </si>
  <si>
    <t xml:space="preserve">Dominica</t>
  </si>
  <si>
    <t xml:space="preserve">99</t>
  </si>
  <si>
    <t xml:space="preserve">91</t>
  </si>
  <si>
    <t xml:space="preserve">Grenada</t>
  </si>
  <si>
    <t xml:space="preserve">72</t>
  </si>
  <si>
    <t xml:space="preserve">Guyana</t>
  </si>
  <si>
    <t xml:space="preserve">Haiti</t>
  </si>
  <si>
    <t xml:space="preserve">64</t>
  </si>
  <si>
    <t xml:space="preserve">51</t>
  </si>
  <si>
    <t xml:space="preserve">Jamaica</t>
  </si>
  <si>
    <t xml:space="preserve">93</t>
  </si>
  <si>
    <t xml:space="preserve">Saint Kitts and Nevis</t>
  </si>
  <si>
    <t xml:space="preserve">Saint Lucia</t>
  </si>
  <si>
    <t xml:space="preserve">80</t>
  </si>
  <si>
    <t xml:space="preserve">86</t>
  </si>
  <si>
    <t xml:space="preserve">Saint Vincent and the Grenadines</t>
  </si>
  <si>
    <t xml:space="preserve">Suriname</t>
  </si>
  <si>
    <t xml:space="preserve">77</t>
  </si>
  <si>
    <t xml:space="preserve">67</t>
  </si>
  <si>
    <t xml:space="preserve">81</t>
  </si>
  <si>
    <t xml:space="preserve">Trinidad and Tobago</t>
  </si>
  <si>
    <t xml:space="preserve">SH_ACS_HPV</t>
  </si>
  <si>
    <t xml:space="preserve">Proportion of the target population who received the final dose of human papillomavirus (HPV) vaccine (%)</t>
  </si>
  <si>
    <t xml:space="preserve">The HPV vaccine has not been introduced in the national immunization schedule in the given country (or  group of countries) </t>
  </si>
  <si>
    <t xml:space="preserve">2</t>
  </si>
  <si>
    <t xml:space="preserve">19</t>
  </si>
  <si>
    <t xml:space="preserve">17</t>
  </si>
  <si>
    <t xml:space="preserve">10</t>
  </si>
  <si>
    <t xml:space="preserve">9</t>
  </si>
  <si>
    <t xml:space="preserve">4</t>
  </si>
  <si>
    <t xml:space="preserve">15</t>
  </si>
  <si>
    <t xml:space="preserve">14</t>
  </si>
  <si>
    <t xml:space="preserve">26</t>
  </si>
  <si>
    <t xml:space="preserve">29</t>
  </si>
  <si>
    <t xml:space="preserve">7</t>
  </si>
  <si>
    <t xml:space="preserve">28</t>
  </si>
  <si>
    <t xml:space="preserve">54</t>
  </si>
  <si>
    <t xml:space="preserve">63</t>
  </si>
  <si>
    <t xml:space="preserve">11</t>
  </si>
  <si>
    <t xml:space="preserve">70</t>
  </si>
  <si>
    <t xml:space="preserve">68</t>
  </si>
  <si>
    <t xml:space="preserve">41</t>
  </si>
  <si>
    <t xml:space="preserve">32</t>
  </si>
  <si>
    <t xml:space="preserve">8</t>
  </si>
  <si>
    <t xml:space="preserve">13</t>
  </si>
  <si>
    <t xml:space="preserve">20</t>
  </si>
  <si>
    <t xml:space="preserve">25</t>
  </si>
  <si>
    <t xml:space="preserve">3</t>
  </si>
  <si>
    <t xml:space="preserve">84</t>
  </si>
  <si>
    <t xml:space="preserve">46</t>
  </si>
  <si>
    <t xml:space="preserve">74</t>
  </si>
  <si>
    <t xml:space="preserve">62</t>
  </si>
  <si>
    <t xml:space="preserve">12</t>
  </si>
  <si>
    <t xml:space="preserve">37</t>
  </si>
  <si>
    <t xml:space="preserve">55</t>
  </si>
  <si>
    <t xml:space="preserve">38</t>
  </si>
  <si>
    <t xml:space="preserve">6</t>
  </si>
  <si>
    <t xml:space="preserve">SH_ACS_MCV2</t>
  </si>
  <si>
    <t xml:space="preserve">Proportion of the target population who received measles-containing-vaccine second-dose (MCV2) (%)</t>
  </si>
  <si>
    <t xml:space="preserve">76</t>
  </si>
  <si>
    <t xml:space="preserve">69</t>
  </si>
  <si>
    <t xml:space="preserve">87</t>
  </si>
  <si>
    <t xml:space="preserve">78</t>
  </si>
  <si>
    <t xml:space="preserve">73</t>
  </si>
  <si>
    <t xml:space="preserve">71</t>
  </si>
  <si>
    <t xml:space="preserve">66</t>
  </si>
  <si>
    <t xml:space="preserve">34</t>
  </si>
  <si>
    <t xml:space="preserve">31</t>
  </si>
  <si>
    <t xml:space="preserve">24</t>
  </si>
  <si>
    <t xml:space="preserve">43</t>
  </si>
  <si>
    <t xml:space="preserve">65</t>
  </si>
  <si>
    <t xml:space="preserve">SH_ACS_PCV3</t>
  </si>
  <si>
    <t xml:space="preserve">Proportion of the target population who received a 3rd dose of pneumococcal conjugate (PCV3) vaccine (%)</t>
  </si>
  <si>
    <t xml:space="preserve">The PCV3 vaccine has not been introduced in the national immunization schedule in the given country (or  group of countries) </t>
  </si>
  <si>
    <t xml:space="preserve">42</t>
  </si>
  <si>
    <t xml:space="preserve">Count - Value</t>
  </si>
  <si>
    <t xml:space="preserve">Data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</si>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</sst>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7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30" createdVersion="3">
  <cacheSource type="worksheet">
    <worksheetSource ref="A1:T331" sheet="Goal3"/>
  </cacheSource>
  <cacheFields count="20">
    <cacheField name="Goal" numFmtId="0">
      <sharedItems containsSemiMixedTypes="0" containsString="0" containsNumber="1" containsInteger="1" minValue="3" maxValue="3" count="1">
        <n v="3"/>
      </sharedItems>
    </cacheField>
    <cacheField name="Target" numFmtId="0">
      <sharedItems count="1">
        <s v="3.b"/>
      </sharedItems>
    </cacheField>
    <cacheField name="Indicator" numFmtId="0">
      <sharedItems count="1">
        <s v="3.b.1"/>
      </sharedItems>
    </cacheField>
    <cacheField name="SeriesCode" numFmtId="0">
      <sharedItems count="4">
        <s v="SH_ACS_DTP3"/>
        <s v="SH_ACS_HPV"/>
        <s v="SH_ACS_MCV2"/>
        <s v="SH_ACS_PCV3"/>
      </sharedItems>
    </cacheField>
    <cacheField name="SeriesDescription" numFmtId="0">
      <sharedItems count="4">
        <s v="Proportion of the target population who received 3 doses of diphtheria-tetanus-pertussis (DTP3) vaccine (%)"/>
        <s v="Proportion of the target population who received a 3rd dose of pneumococcal conjugate (PCV3) vaccine (%)"/>
        <s v="Proportion of the target population who received measles-containing-vaccine second-dose (MCV2) (%)"/>
        <s v="Proportion of the target population who received the final dose of human papillomavirus (HPV) vaccine (%)"/>
      </sharedItems>
    </cacheField>
    <cacheField name="GeoAreaCode" numFmtId="0">
      <sharedItems containsSemiMixedTypes="0" containsString="0" containsNumber="1" containsInteger="1" minValue="28" maxValue="780" count="14">
        <n v="28"/>
        <n v="44"/>
        <n v="52"/>
        <n v="84"/>
        <n v="212"/>
        <n v="308"/>
        <n v="328"/>
        <n v="332"/>
        <n v="388"/>
        <n v="659"/>
        <n v="662"/>
        <n v="670"/>
        <n v="740"/>
        <n v="780"/>
      </sharedItems>
    </cacheField>
    <cacheField name="GeoAreaName" numFmtId="0">
      <sharedItems count="14">
        <s v="Antigua and Barbuda"/>
        <s v="Bahamas"/>
        <s v="Barbados"/>
        <s v="Belize"/>
        <s v="Dominica"/>
        <s v="Grenada"/>
        <s v="Guyana"/>
        <s v="Haiti"/>
        <s v="Jamaica"/>
        <s v="Saint Kitts and Nevis"/>
        <s v="Saint Lucia"/>
        <s v="Saint Vincent and the Grenadines"/>
        <s v="Suriname"/>
        <s v="Trinidad and Tobago"/>
      </sharedItems>
    </cacheField>
    <cacheField name="TimePeriod" numFmtId="0">
      <sharedItems containsSemiMixedTypes="0" containsString="0" containsNumber="1" containsInteger="1" minValue="2016" maxValue="2021" count="6">
        <n v="2016"/>
        <n v="2017"/>
        <n v="2018"/>
        <n v="2019"/>
        <n v="2020"/>
        <n v="2021"/>
      </sharedItems>
    </cacheField>
    <cacheField name="Value" numFmtId="0">
      <sharedItems count="72">
        <s v="10"/>
        <s v="11"/>
        <s v="12"/>
        <s v="13"/>
        <s v="14"/>
        <s v="15"/>
        <s v="17"/>
        <s v="19"/>
        <s v="2"/>
        <s v="20"/>
        <s v="24"/>
        <s v="25"/>
        <s v="26"/>
        <s v="28"/>
        <s v="29"/>
        <s v="3"/>
        <s v="31"/>
        <s v="32"/>
        <s v="34"/>
        <s v="37"/>
        <s v="38"/>
        <s v="4"/>
        <s v="41"/>
        <s v="42"/>
        <s v="43"/>
        <s v="46"/>
        <s v="51"/>
        <s v="54"/>
        <s v="55"/>
        <s v="6"/>
        <s v="62"/>
        <s v="63"/>
        <s v="64"/>
        <s v="65"/>
        <s v="66"/>
        <s v="67"/>
        <s v="68"/>
        <s v="69"/>
        <s v="7"/>
        <s v="70"/>
        <s v="71"/>
        <s v="72"/>
        <s v="73"/>
        <s v="74"/>
        <s v="75"/>
        <s v="76"/>
        <s v="77"/>
        <s v="78"/>
        <s v="79"/>
        <s v="8"/>
        <s v="80"/>
        <s v="81"/>
        <s v="82"/>
        <s v="83"/>
        <s v="84"/>
        <s v="85"/>
        <s v="86"/>
        <s v="87"/>
        <s v="88"/>
        <s v="89"/>
        <s v="9"/>
        <s v="90"/>
        <s v="91"/>
        <s v="92"/>
        <s v="93"/>
        <s v="94"/>
        <s v="95"/>
        <s v="96"/>
        <s v="97"/>
        <s v="98"/>
        <s v="99"/>
        <s v="N"/>
      </sharedItems>
    </cacheField>
    <cacheField name="Time_Detail" numFmtId="0">
      <sharedItems count="6">
        <s v="2016"/>
        <s v="2017"/>
        <s v="2018"/>
        <s v="2019"/>
        <s v="2020"/>
        <s v="2021"/>
      </sharedItems>
    </cacheField>
    <cacheField name="TimeCoverage" numFmtId="0">
      <sharedItems containsString="0" containsBlank="1" count="1">
        <m/>
      </sharedItems>
    </cacheField>
    <cacheField name="UpperBound" numFmtId="0">
      <sharedItems containsString="0" containsBlank="1" count="1">
        <m/>
      </sharedItems>
    </cacheField>
    <cacheField name="LowerBound" numFmtId="0">
      <sharedItems containsString="0" containsBlank="1" count="1">
        <m/>
      </sharedItems>
    </cacheField>
    <cacheField name="BasePeriod" numFmtId="0">
      <sharedItems containsString="0" containsBlank="1" count="1">
        <m/>
      </sharedItems>
    </cacheField>
    <cacheField name="Source" numFmtId="0">
      <sharedItems count="1">
        <s v="WHO/UNICEF coverage estimates 2021 revision, July 2022"/>
      </sharedItems>
    </cacheField>
    <cacheField name="GeoInfoUrl" numFmtId="0">
      <sharedItems containsString="0" containsBlank="1" count="1">
        <m/>
      </sharedItems>
    </cacheField>
    <cacheField name="FootNote" numFmtId="0">
      <sharedItems containsBlank="1" count="3">
        <s v="The HPV vaccine has not been introduced in the national immunization schedule in the given country (or  group of countries) "/>
        <s v="The PCV3 vaccine has not been introduced in the national immunization schedule in the given country (or  group of countries) "/>
        <m/>
      </sharedItems>
    </cacheField>
    <cacheField name="Nature" numFmtId="0">
      <sharedItems count="1">
        <s v="E"/>
      </sharedItems>
    </cacheField>
    <cacheField name="Reporting Type" numFmtId="0">
      <sharedItems count="1">
        <s v="G"/>
      </sharedItems>
    </cacheField>
    <cacheField name="Units" numFmtId="0">
      <sharedItems count="1">
        <s v="PERCEN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0">
  <r>
    <x v="0"/>
    <x v="0"/>
    <x v="0"/>
    <x v="0"/>
    <x v="0"/>
    <x v="0"/>
    <x v="0"/>
    <x v="0"/>
    <x v="63"/>
    <x v="0"/>
    <x v="0"/>
    <x v="0"/>
    <x v="0"/>
    <x v="0"/>
    <x v="0"/>
    <x v="0"/>
    <x v="2"/>
    <x v="0"/>
    <x v="0"/>
    <x v="0"/>
  </r>
  <r>
    <x v="0"/>
    <x v="0"/>
    <x v="0"/>
    <x v="0"/>
    <x v="0"/>
    <x v="0"/>
    <x v="0"/>
    <x v="1"/>
    <x v="66"/>
    <x v="1"/>
    <x v="0"/>
    <x v="0"/>
    <x v="0"/>
    <x v="0"/>
    <x v="0"/>
    <x v="0"/>
    <x v="2"/>
    <x v="0"/>
    <x v="0"/>
    <x v="0"/>
  </r>
  <r>
    <x v="0"/>
    <x v="0"/>
    <x v="0"/>
    <x v="0"/>
    <x v="0"/>
    <x v="0"/>
    <x v="0"/>
    <x v="2"/>
    <x v="66"/>
    <x v="2"/>
    <x v="0"/>
    <x v="0"/>
    <x v="0"/>
    <x v="0"/>
    <x v="0"/>
    <x v="0"/>
    <x v="2"/>
    <x v="0"/>
    <x v="0"/>
    <x v="0"/>
  </r>
  <r>
    <x v="0"/>
    <x v="0"/>
    <x v="0"/>
    <x v="0"/>
    <x v="0"/>
    <x v="0"/>
    <x v="0"/>
    <x v="3"/>
    <x v="66"/>
    <x v="3"/>
    <x v="0"/>
    <x v="0"/>
    <x v="0"/>
    <x v="0"/>
    <x v="0"/>
    <x v="0"/>
    <x v="2"/>
    <x v="0"/>
    <x v="0"/>
    <x v="0"/>
  </r>
  <r>
    <x v="0"/>
    <x v="0"/>
    <x v="0"/>
    <x v="0"/>
    <x v="0"/>
    <x v="0"/>
    <x v="0"/>
    <x v="4"/>
    <x v="67"/>
    <x v="4"/>
    <x v="0"/>
    <x v="0"/>
    <x v="0"/>
    <x v="0"/>
    <x v="0"/>
    <x v="0"/>
    <x v="2"/>
    <x v="0"/>
    <x v="0"/>
    <x v="0"/>
  </r>
  <r>
    <x v="0"/>
    <x v="0"/>
    <x v="0"/>
    <x v="0"/>
    <x v="0"/>
    <x v="0"/>
    <x v="0"/>
    <x v="5"/>
    <x v="63"/>
    <x v="5"/>
    <x v="0"/>
    <x v="0"/>
    <x v="0"/>
    <x v="0"/>
    <x v="0"/>
    <x v="0"/>
    <x v="2"/>
    <x v="0"/>
    <x v="0"/>
    <x v="0"/>
  </r>
  <r>
    <x v="0"/>
    <x v="0"/>
    <x v="0"/>
    <x v="0"/>
    <x v="0"/>
    <x v="1"/>
    <x v="1"/>
    <x v="0"/>
    <x v="65"/>
    <x v="0"/>
    <x v="0"/>
    <x v="0"/>
    <x v="0"/>
    <x v="0"/>
    <x v="0"/>
    <x v="0"/>
    <x v="2"/>
    <x v="0"/>
    <x v="0"/>
    <x v="0"/>
  </r>
  <r>
    <x v="0"/>
    <x v="0"/>
    <x v="0"/>
    <x v="0"/>
    <x v="0"/>
    <x v="1"/>
    <x v="1"/>
    <x v="1"/>
    <x v="65"/>
    <x v="1"/>
    <x v="0"/>
    <x v="0"/>
    <x v="0"/>
    <x v="0"/>
    <x v="0"/>
    <x v="0"/>
    <x v="2"/>
    <x v="0"/>
    <x v="0"/>
    <x v="0"/>
  </r>
  <r>
    <x v="0"/>
    <x v="0"/>
    <x v="0"/>
    <x v="0"/>
    <x v="0"/>
    <x v="1"/>
    <x v="1"/>
    <x v="2"/>
    <x v="61"/>
    <x v="2"/>
    <x v="0"/>
    <x v="0"/>
    <x v="0"/>
    <x v="0"/>
    <x v="0"/>
    <x v="0"/>
    <x v="2"/>
    <x v="0"/>
    <x v="0"/>
    <x v="0"/>
  </r>
  <r>
    <x v="0"/>
    <x v="0"/>
    <x v="0"/>
    <x v="0"/>
    <x v="0"/>
    <x v="1"/>
    <x v="1"/>
    <x v="3"/>
    <x v="59"/>
    <x v="3"/>
    <x v="0"/>
    <x v="0"/>
    <x v="0"/>
    <x v="0"/>
    <x v="0"/>
    <x v="0"/>
    <x v="2"/>
    <x v="0"/>
    <x v="0"/>
    <x v="0"/>
  </r>
  <r>
    <x v="0"/>
    <x v="0"/>
    <x v="0"/>
    <x v="0"/>
    <x v="0"/>
    <x v="1"/>
    <x v="1"/>
    <x v="4"/>
    <x v="53"/>
    <x v="4"/>
    <x v="0"/>
    <x v="0"/>
    <x v="0"/>
    <x v="0"/>
    <x v="0"/>
    <x v="0"/>
    <x v="2"/>
    <x v="0"/>
    <x v="0"/>
    <x v="0"/>
  </r>
  <r>
    <x v="0"/>
    <x v="0"/>
    <x v="0"/>
    <x v="0"/>
    <x v="0"/>
    <x v="1"/>
    <x v="1"/>
    <x v="5"/>
    <x v="44"/>
    <x v="5"/>
    <x v="0"/>
    <x v="0"/>
    <x v="0"/>
    <x v="0"/>
    <x v="0"/>
    <x v="0"/>
    <x v="2"/>
    <x v="0"/>
    <x v="0"/>
    <x v="0"/>
  </r>
  <r>
    <x v="0"/>
    <x v="0"/>
    <x v="0"/>
    <x v="0"/>
    <x v="0"/>
    <x v="2"/>
    <x v="2"/>
    <x v="0"/>
    <x v="68"/>
    <x v="0"/>
    <x v="0"/>
    <x v="0"/>
    <x v="0"/>
    <x v="0"/>
    <x v="0"/>
    <x v="0"/>
    <x v="2"/>
    <x v="0"/>
    <x v="0"/>
    <x v="0"/>
  </r>
  <r>
    <x v="0"/>
    <x v="0"/>
    <x v="0"/>
    <x v="0"/>
    <x v="0"/>
    <x v="2"/>
    <x v="2"/>
    <x v="1"/>
    <x v="61"/>
    <x v="1"/>
    <x v="0"/>
    <x v="0"/>
    <x v="0"/>
    <x v="0"/>
    <x v="0"/>
    <x v="0"/>
    <x v="2"/>
    <x v="0"/>
    <x v="0"/>
    <x v="0"/>
  </r>
  <r>
    <x v="0"/>
    <x v="0"/>
    <x v="0"/>
    <x v="0"/>
    <x v="0"/>
    <x v="2"/>
    <x v="2"/>
    <x v="2"/>
    <x v="66"/>
    <x v="2"/>
    <x v="0"/>
    <x v="0"/>
    <x v="0"/>
    <x v="0"/>
    <x v="0"/>
    <x v="0"/>
    <x v="2"/>
    <x v="0"/>
    <x v="0"/>
    <x v="0"/>
  </r>
  <r>
    <x v="0"/>
    <x v="0"/>
    <x v="0"/>
    <x v="0"/>
    <x v="0"/>
    <x v="2"/>
    <x v="2"/>
    <x v="3"/>
    <x v="61"/>
    <x v="3"/>
    <x v="0"/>
    <x v="0"/>
    <x v="0"/>
    <x v="0"/>
    <x v="0"/>
    <x v="0"/>
    <x v="2"/>
    <x v="0"/>
    <x v="0"/>
    <x v="0"/>
  </r>
  <r>
    <x v="0"/>
    <x v="0"/>
    <x v="0"/>
    <x v="0"/>
    <x v="0"/>
    <x v="2"/>
    <x v="2"/>
    <x v="4"/>
    <x v="55"/>
    <x v="4"/>
    <x v="0"/>
    <x v="0"/>
    <x v="0"/>
    <x v="0"/>
    <x v="0"/>
    <x v="0"/>
    <x v="2"/>
    <x v="0"/>
    <x v="0"/>
    <x v="0"/>
  </r>
  <r>
    <x v="0"/>
    <x v="0"/>
    <x v="0"/>
    <x v="0"/>
    <x v="0"/>
    <x v="2"/>
    <x v="2"/>
    <x v="5"/>
    <x v="52"/>
    <x v="5"/>
    <x v="0"/>
    <x v="0"/>
    <x v="0"/>
    <x v="0"/>
    <x v="0"/>
    <x v="0"/>
    <x v="2"/>
    <x v="0"/>
    <x v="0"/>
    <x v="0"/>
  </r>
  <r>
    <x v="0"/>
    <x v="0"/>
    <x v="0"/>
    <x v="0"/>
    <x v="0"/>
    <x v="3"/>
    <x v="3"/>
    <x v="0"/>
    <x v="66"/>
    <x v="0"/>
    <x v="0"/>
    <x v="0"/>
    <x v="0"/>
    <x v="0"/>
    <x v="0"/>
    <x v="0"/>
    <x v="2"/>
    <x v="0"/>
    <x v="0"/>
    <x v="0"/>
  </r>
  <r>
    <x v="0"/>
    <x v="0"/>
    <x v="0"/>
    <x v="0"/>
    <x v="0"/>
    <x v="3"/>
    <x v="3"/>
    <x v="1"/>
    <x v="58"/>
    <x v="1"/>
    <x v="0"/>
    <x v="0"/>
    <x v="0"/>
    <x v="0"/>
    <x v="0"/>
    <x v="0"/>
    <x v="2"/>
    <x v="0"/>
    <x v="0"/>
    <x v="0"/>
  </r>
  <r>
    <x v="0"/>
    <x v="0"/>
    <x v="0"/>
    <x v="0"/>
    <x v="0"/>
    <x v="3"/>
    <x v="3"/>
    <x v="2"/>
    <x v="67"/>
    <x v="2"/>
    <x v="0"/>
    <x v="0"/>
    <x v="0"/>
    <x v="0"/>
    <x v="0"/>
    <x v="0"/>
    <x v="2"/>
    <x v="0"/>
    <x v="0"/>
    <x v="0"/>
  </r>
  <r>
    <x v="0"/>
    <x v="0"/>
    <x v="0"/>
    <x v="0"/>
    <x v="0"/>
    <x v="3"/>
    <x v="3"/>
    <x v="3"/>
    <x v="69"/>
    <x v="3"/>
    <x v="0"/>
    <x v="0"/>
    <x v="0"/>
    <x v="0"/>
    <x v="0"/>
    <x v="0"/>
    <x v="2"/>
    <x v="0"/>
    <x v="0"/>
    <x v="0"/>
  </r>
  <r>
    <x v="0"/>
    <x v="0"/>
    <x v="0"/>
    <x v="0"/>
    <x v="0"/>
    <x v="3"/>
    <x v="3"/>
    <x v="4"/>
    <x v="48"/>
    <x v="4"/>
    <x v="0"/>
    <x v="0"/>
    <x v="0"/>
    <x v="0"/>
    <x v="0"/>
    <x v="0"/>
    <x v="2"/>
    <x v="0"/>
    <x v="0"/>
    <x v="0"/>
  </r>
  <r>
    <x v="0"/>
    <x v="0"/>
    <x v="0"/>
    <x v="0"/>
    <x v="0"/>
    <x v="3"/>
    <x v="3"/>
    <x v="5"/>
    <x v="53"/>
    <x v="5"/>
    <x v="0"/>
    <x v="0"/>
    <x v="0"/>
    <x v="0"/>
    <x v="0"/>
    <x v="0"/>
    <x v="2"/>
    <x v="0"/>
    <x v="0"/>
    <x v="0"/>
  </r>
  <r>
    <x v="0"/>
    <x v="0"/>
    <x v="0"/>
    <x v="0"/>
    <x v="0"/>
    <x v="4"/>
    <x v="4"/>
    <x v="0"/>
    <x v="70"/>
    <x v="0"/>
    <x v="0"/>
    <x v="0"/>
    <x v="0"/>
    <x v="0"/>
    <x v="0"/>
    <x v="0"/>
    <x v="2"/>
    <x v="0"/>
    <x v="0"/>
    <x v="0"/>
  </r>
  <r>
    <x v="0"/>
    <x v="0"/>
    <x v="0"/>
    <x v="0"/>
    <x v="0"/>
    <x v="4"/>
    <x v="4"/>
    <x v="1"/>
    <x v="62"/>
    <x v="1"/>
    <x v="0"/>
    <x v="0"/>
    <x v="0"/>
    <x v="0"/>
    <x v="0"/>
    <x v="0"/>
    <x v="2"/>
    <x v="0"/>
    <x v="0"/>
    <x v="0"/>
  </r>
  <r>
    <x v="0"/>
    <x v="0"/>
    <x v="0"/>
    <x v="0"/>
    <x v="0"/>
    <x v="4"/>
    <x v="4"/>
    <x v="2"/>
    <x v="65"/>
    <x v="2"/>
    <x v="0"/>
    <x v="0"/>
    <x v="0"/>
    <x v="0"/>
    <x v="0"/>
    <x v="0"/>
    <x v="2"/>
    <x v="0"/>
    <x v="0"/>
    <x v="0"/>
  </r>
  <r>
    <x v="0"/>
    <x v="0"/>
    <x v="0"/>
    <x v="0"/>
    <x v="0"/>
    <x v="4"/>
    <x v="4"/>
    <x v="3"/>
    <x v="70"/>
    <x v="3"/>
    <x v="0"/>
    <x v="0"/>
    <x v="0"/>
    <x v="0"/>
    <x v="0"/>
    <x v="0"/>
    <x v="2"/>
    <x v="0"/>
    <x v="0"/>
    <x v="0"/>
  </r>
  <r>
    <x v="0"/>
    <x v="0"/>
    <x v="0"/>
    <x v="0"/>
    <x v="0"/>
    <x v="4"/>
    <x v="4"/>
    <x v="4"/>
    <x v="67"/>
    <x v="4"/>
    <x v="0"/>
    <x v="0"/>
    <x v="0"/>
    <x v="0"/>
    <x v="0"/>
    <x v="0"/>
    <x v="2"/>
    <x v="0"/>
    <x v="0"/>
    <x v="0"/>
  </r>
  <r>
    <x v="0"/>
    <x v="0"/>
    <x v="0"/>
    <x v="0"/>
    <x v="0"/>
    <x v="4"/>
    <x v="4"/>
    <x v="5"/>
    <x v="63"/>
    <x v="5"/>
    <x v="0"/>
    <x v="0"/>
    <x v="0"/>
    <x v="0"/>
    <x v="0"/>
    <x v="0"/>
    <x v="2"/>
    <x v="0"/>
    <x v="0"/>
    <x v="0"/>
  </r>
  <r>
    <x v="0"/>
    <x v="0"/>
    <x v="0"/>
    <x v="0"/>
    <x v="0"/>
    <x v="5"/>
    <x v="5"/>
    <x v="0"/>
    <x v="67"/>
    <x v="0"/>
    <x v="0"/>
    <x v="0"/>
    <x v="0"/>
    <x v="0"/>
    <x v="0"/>
    <x v="0"/>
    <x v="2"/>
    <x v="0"/>
    <x v="0"/>
    <x v="0"/>
  </r>
  <r>
    <x v="0"/>
    <x v="0"/>
    <x v="0"/>
    <x v="0"/>
    <x v="0"/>
    <x v="5"/>
    <x v="5"/>
    <x v="1"/>
    <x v="67"/>
    <x v="1"/>
    <x v="0"/>
    <x v="0"/>
    <x v="0"/>
    <x v="0"/>
    <x v="0"/>
    <x v="0"/>
    <x v="2"/>
    <x v="0"/>
    <x v="0"/>
    <x v="0"/>
  </r>
  <r>
    <x v="0"/>
    <x v="0"/>
    <x v="0"/>
    <x v="0"/>
    <x v="0"/>
    <x v="5"/>
    <x v="5"/>
    <x v="2"/>
    <x v="66"/>
    <x v="2"/>
    <x v="0"/>
    <x v="0"/>
    <x v="0"/>
    <x v="0"/>
    <x v="0"/>
    <x v="0"/>
    <x v="2"/>
    <x v="0"/>
    <x v="0"/>
    <x v="0"/>
  </r>
  <r>
    <x v="0"/>
    <x v="0"/>
    <x v="0"/>
    <x v="0"/>
    <x v="0"/>
    <x v="5"/>
    <x v="5"/>
    <x v="3"/>
    <x v="63"/>
    <x v="3"/>
    <x v="0"/>
    <x v="0"/>
    <x v="0"/>
    <x v="0"/>
    <x v="0"/>
    <x v="0"/>
    <x v="2"/>
    <x v="0"/>
    <x v="0"/>
    <x v="0"/>
  </r>
  <r>
    <x v="0"/>
    <x v="0"/>
    <x v="0"/>
    <x v="0"/>
    <x v="0"/>
    <x v="5"/>
    <x v="5"/>
    <x v="4"/>
    <x v="41"/>
    <x v="4"/>
    <x v="0"/>
    <x v="0"/>
    <x v="0"/>
    <x v="0"/>
    <x v="0"/>
    <x v="0"/>
    <x v="2"/>
    <x v="0"/>
    <x v="0"/>
    <x v="0"/>
  </r>
  <r>
    <x v="0"/>
    <x v="0"/>
    <x v="0"/>
    <x v="0"/>
    <x v="0"/>
    <x v="5"/>
    <x v="5"/>
    <x v="5"/>
    <x v="41"/>
    <x v="5"/>
    <x v="0"/>
    <x v="0"/>
    <x v="0"/>
    <x v="0"/>
    <x v="0"/>
    <x v="0"/>
    <x v="2"/>
    <x v="0"/>
    <x v="0"/>
    <x v="0"/>
  </r>
  <r>
    <x v="0"/>
    <x v="0"/>
    <x v="0"/>
    <x v="0"/>
    <x v="0"/>
    <x v="6"/>
    <x v="6"/>
    <x v="0"/>
    <x v="68"/>
    <x v="0"/>
    <x v="0"/>
    <x v="0"/>
    <x v="0"/>
    <x v="0"/>
    <x v="0"/>
    <x v="0"/>
    <x v="2"/>
    <x v="0"/>
    <x v="0"/>
    <x v="0"/>
  </r>
  <r>
    <x v="0"/>
    <x v="0"/>
    <x v="0"/>
    <x v="0"/>
    <x v="0"/>
    <x v="6"/>
    <x v="6"/>
    <x v="1"/>
    <x v="68"/>
    <x v="1"/>
    <x v="0"/>
    <x v="0"/>
    <x v="0"/>
    <x v="0"/>
    <x v="0"/>
    <x v="0"/>
    <x v="2"/>
    <x v="0"/>
    <x v="0"/>
    <x v="0"/>
  </r>
  <r>
    <x v="0"/>
    <x v="0"/>
    <x v="0"/>
    <x v="0"/>
    <x v="0"/>
    <x v="6"/>
    <x v="6"/>
    <x v="2"/>
    <x v="66"/>
    <x v="2"/>
    <x v="0"/>
    <x v="0"/>
    <x v="0"/>
    <x v="0"/>
    <x v="0"/>
    <x v="0"/>
    <x v="2"/>
    <x v="0"/>
    <x v="0"/>
    <x v="0"/>
  </r>
  <r>
    <x v="0"/>
    <x v="0"/>
    <x v="0"/>
    <x v="0"/>
    <x v="0"/>
    <x v="6"/>
    <x v="6"/>
    <x v="3"/>
    <x v="70"/>
    <x v="3"/>
    <x v="0"/>
    <x v="0"/>
    <x v="0"/>
    <x v="0"/>
    <x v="0"/>
    <x v="0"/>
    <x v="2"/>
    <x v="0"/>
    <x v="0"/>
    <x v="0"/>
  </r>
  <r>
    <x v="0"/>
    <x v="0"/>
    <x v="0"/>
    <x v="0"/>
    <x v="0"/>
    <x v="6"/>
    <x v="6"/>
    <x v="4"/>
    <x v="70"/>
    <x v="4"/>
    <x v="0"/>
    <x v="0"/>
    <x v="0"/>
    <x v="0"/>
    <x v="0"/>
    <x v="0"/>
    <x v="2"/>
    <x v="0"/>
    <x v="0"/>
    <x v="0"/>
  </r>
  <r>
    <x v="0"/>
    <x v="0"/>
    <x v="0"/>
    <x v="0"/>
    <x v="0"/>
    <x v="6"/>
    <x v="6"/>
    <x v="5"/>
    <x v="62"/>
    <x v="5"/>
    <x v="0"/>
    <x v="0"/>
    <x v="0"/>
    <x v="0"/>
    <x v="0"/>
    <x v="0"/>
    <x v="2"/>
    <x v="0"/>
    <x v="0"/>
    <x v="0"/>
  </r>
  <r>
    <x v="0"/>
    <x v="0"/>
    <x v="0"/>
    <x v="0"/>
    <x v="0"/>
    <x v="7"/>
    <x v="7"/>
    <x v="0"/>
    <x v="32"/>
    <x v="0"/>
    <x v="0"/>
    <x v="0"/>
    <x v="0"/>
    <x v="0"/>
    <x v="0"/>
    <x v="0"/>
    <x v="2"/>
    <x v="0"/>
    <x v="0"/>
    <x v="0"/>
  </r>
  <r>
    <x v="0"/>
    <x v="0"/>
    <x v="0"/>
    <x v="0"/>
    <x v="0"/>
    <x v="7"/>
    <x v="7"/>
    <x v="1"/>
    <x v="32"/>
    <x v="1"/>
    <x v="0"/>
    <x v="0"/>
    <x v="0"/>
    <x v="0"/>
    <x v="0"/>
    <x v="0"/>
    <x v="2"/>
    <x v="0"/>
    <x v="0"/>
    <x v="0"/>
  </r>
  <r>
    <x v="0"/>
    <x v="0"/>
    <x v="0"/>
    <x v="0"/>
    <x v="0"/>
    <x v="7"/>
    <x v="7"/>
    <x v="2"/>
    <x v="32"/>
    <x v="2"/>
    <x v="0"/>
    <x v="0"/>
    <x v="0"/>
    <x v="0"/>
    <x v="0"/>
    <x v="0"/>
    <x v="2"/>
    <x v="0"/>
    <x v="0"/>
    <x v="0"/>
  </r>
  <r>
    <x v="0"/>
    <x v="0"/>
    <x v="0"/>
    <x v="0"/>
    <x v="0"/>
    <x v="7"/>
    <x v="7"/>
    <x v="3"/>
    <x v="26"/>
    <x v="3"/>
    <x v="0"/>
    <x v="0"/>
    <x v="0"/>
    <x v="0"/>
    <x v="0"/>
    <x v="0"/>
    <x v="2"/>
    <x v="0"/>
    <x v="0"/>
    <x v="0"/>
  </r>
  <r>
    <x v="0"/>
    <x v="0"/>
    <x v="0"/>
    <x v="0"/>
    <x v="0"/>
    <x v="7"/>
    <x v="7"/>
    <x v="4"/>
    <x v="26"/>
    <x v="4"/>
    <x v="0"/>
    <x v="0"/>
    <x v="0"/>
    <x v="0"/>
    <x v="0"/>
    <x v="0"/>
    <x v="2"/>
    <x v="0"/>
    <x v="0"/>
    <x v="0"/>
  </r>
  <r>
    <x v="0"/>
    <x v="0"/>
    <x v="0"/>
    <x v="0"/>
    <x v="0"/>
    <x v="7"/>
    <x v="7"/>
    <x v="5"/>
    <x v="26"/>
    <x v="5"/>
    <x v="0"/>
    <x v="0"/>
    <x v="0"/>
    <x v="0"/>
    <x v="0"/>
    <x v="0"/>
    <x v="2"/>
    <x v="0"/>
    <x v="0"/>
    <x v="0"/>
  </r>
  <r>
    <x v="0"/>
    <x v="0"/>
    <x v="0"/>
    <x v="0"/>
    <x v="0"/>
    <x v="8"/>
    <x v="8"/>
    <x v="0"/>
    <x v="70"/>
    <x v="0"/>
    <x v="0"/>
    <x v="0"/>
    <x v="0"/>
    <x v="0"/>
    <x v="0"/>
    <x v="0"/>
    <x v="2"/>
    <x v="0"/>
    <x v="0"/>
    <x v="0"/>
  </r>
  <r>
    <x v="0"/>
    <x v="0"/>
    <x v="0"/>
    <x v="0"/>
    <x v="0"/>
    <x v="8"/>
    <x v="8"/>
    <x v="1"/>
    <x v="64"/>
    <x v="1"/>
    <x v="0"/>
    <x v="0"/>
    <x v="0"/>
    <x v="0"/>
    <x v="0"/>
    <x v="0"/>
    <x v="2"/>
    <x v="0"/>
    <x v="0"/>
    <x v="0"/>
  </r>
  <r>
    <x v="0"/>
    <x v="0"/>
    <x v="0"/>
    <x v="0"/>
    <x v="0"/>
    <x v="8"/>
    <x v="8"/>
    <x v="2"/>
    <x v="68"/>
    <x v="2"/>
    <x v="0"/>
    <x v="0"/>
    <x v="0"/>
    <x v="0"/>
    <x v="0"/>
    <x v="0"/>
    <x v="2"/>
    <x v="0"/>
    <x v="0"/>
    <x v="0"/>
  </r>
  <r>
    <x v="0"/>
    <x v="0"/>
    <x v="0"/>
    <x v="0"/>
    <x v="0"/>
    <x v="8"/>
    <x v="8"/>
    <x v="3"/>
    <x v="67"/>
    <x v="3"/>
    <x v="0"/>
    <x v="0"/>
    <x v="0"/>
    <x v="0"/>
    <x v="0"/>
    <x v="0"/>
    <x v="2"/>
    <x v="0"/>
    <x v="0"/>
    <x v="0"/>
  </r>
  <r>
    <x v="0"/>
    <x v="0"/>
    <x v="0"/>
    <x v="0"/>
    <x v="0"/>
    <x v="8"/>
    <x v="8"/>
    <x v="4"/>
    <x v="67"/>
    <x v="4"/>
    <x v="0"/>
    <x v="0"/>
    <x v="0"/>
    <x v="0"/>
    <x v="0"/>
    <x v="0"/>
    <x v="2"/>
    <x v="0"/>
    <x v="0"/>
    <x v="0"/>
  </r>
  <r>
    <x v="0"/>
    <x v="0"/>
    <x v="0"/>
    <x v="0"/>
    <x v="0"/>
    <x v="8"/>
    <x v="8"/>
    <x v="5"/>
    <x v="61"/>
    <x v="5"/>
    <x v="0"/>
    <x v="0"/>
    <x v="0"/>
    <x v="0"/>
    <x v="0"/>
    <x v="0"/>
    <x v="2"/>
    <x v="0"/>
    <x v="0"/>
    <x v="0"/>
  </r>
  <r>
    <x v="0"/>
    <x v="0"/>
    <x v="0"/>
    <x v="0"/>
    <x v="0"/>
    <x v="9"/>
    <x v="9"/>
    <x v="0"/>
    <x v="69"/>
    <x v="0"/>
    <x v="0"/>
    <x v="0"/>
    <x v="0"/>
    <x v="0"/>
    <x v="0"/>
    <x v="0"/>
    <x v="2"/>
    <x v="0"/>
    <x v="0"/>
    <x v="0"/>
  </r>
  <r>
    <x v="0"/>
    <x v="0"/>
    <x v="0"/>
    <x v="0"/>
    <x v="0"/>
    <x v="9"/>
    <x v="9"/>
    <x v="1"/>
    <x v="69"/>
    <x v="1"/>
    <x v="0"/>
    <x v="0"/>
    <x v="0"/>
    <x v="0"/>
    <x v="0"/>
    <x v="0"/>
    <x v="2"/>
    <x v="0"/>
    <x v="0"/>
    <x v="0"/>
  </r>
  <r>
    <x v="0"/>
    <x v="0"/>
    <x v="0"/>
    <x v="0"/>
    <x v="0"/>
    <x v="9"/>
    <x v="9"/>
    <x v="2"/>
    <x v="69"/>
    <x v="2"/>
    <x v="0"/>
    <x v="0"/>
    <x v="0"/>
    <x v="0"/>
    <x v="0"/>
    <x v="0"/>
    <x v="2"/>
    <x v="0"/>
    <x v="0"/>
    <x v="0"/>
  </r>
  <r>
    <x v="0"/>
    <x v="0"/>
    <x v="0"/>
    <x v="0"/>
    <x v="0"/>
    <x v="9"/>
    <x v="9"/>
    <x v="3"/>
    <x v="68"/>
    <x v="3"/>
    <x v="0"/>
    <x v="0"/>
    <x v="0"/>
    <x v="0"/>
    <x v="0"/>
    <x v="0"/>
    <x v="2"/>
    <x v="0"/>
    <x v="0"/>
    <x v="0"/>
  </r>
  <r>
    <x v="0"/>
    <x v="0"/>
    <x v="0"/>
    <x v="0"/>
    <x v="0"/>
    <x v="9"/>
    <x v="9"/>
    <x v="4"/>
    <x v="70"/>
    <x v="4"/>
    <x v="0"/>
    <x v="0"/>
    <x v="0"/>
    <x v="0"/>
    <x v="0"/>
    <x v="0"/>
    <x v="2"/>
    <x v="0"/>
    <x v="0"/>
    <x v="0"/>
  </r>
  <r>
    <x v="0"/>
    <x v="0"/>
    <x v="0"/>
    <x v="0"/>
    <x v="0"/>
    <x v="9"/>
    <x v="9"/>
    <x v="5"/>
    <x v="67"/>
    <x v="5"/>
    <x v="0"/>
    <x v="0"/>
    <x v="0"/>
    <x v="0"/>
    <x v="0"/>
    <x v="0"/>
    <x v="2"/>
    <x v="0"/>
    <x v="0"/>
    <x v="0"/>
  </r>
  <r>
    <x v="0"/>
    <x v="0"/>
    <x v="0"/>
    <x v="0"/>
    <x v="0"/>
    <x v="10"/>
    <x v="10"/>
    <x v="0"/>
    <x v="66"/>
    <x v="0"/>
    <x v="0"/>
    <x v="0"/>
    <x v="0"/>
    <x v="0"/>
    <x v="0"/>
    <x v="0"/>
    <x v="2"/>
    <x v="0"/>
    <x v="0"/>
    <x v="0"/>
  </r>
  <r>
    <x v="0"/>
    <x v="0"/>
    <x v="0"/>
    <x v="0"/>
    <x v="0"/>
    <x v="10"/>
    <x v="10"/>
    <x v="1"/>
    <x v="50"/>
    <x v="1"/>
    <x v="0"/>
    <x v="0"/>
    <x v="0"/>
    <x v="0"/>
    <x v="0"/>
    <x v="0"/>
    <x v="2"/>
    <x v="0"/>
    <x v="0"/>
    <x v="0"/>
  </r>
  <r>
    <x v="0"/>
    <x v="0"/>
    <x v="0"/>
    <x v="0"/>
    <x v="0"/>
    <x v="10"/>
    <x v="10"/>
    <x v="2"/>
    <x v="66"/>
    <x v="2"/>
    <x v="0"/>
    <x v="0"/>
    <x v="0"/>
    <x v="0"/>
    <x v="0"/>
    <x v="0"/>
    <x v="2"/>
    <x v="0"/>
    <x v="0"/>
    <x v="0"/>
  </r>
  <r>
    <x v="0"/>
    <x v="0"/>
    <x v="0"/>
    <x v="0"/>
    <x v="0"/>
    <x v="10"/>
    <x v="10"/>
    <x v="3"/>
    <x v="63"/>
    <x v="3"/>
    <x v="0"/>
    <x v="0"/>
    <x v="0"/>
    <x v="0"/>
    <x v="0"/>
    <x v="0"/>
    <x v="2"/>
    <x v="0"/>
    <x v="0"/>
    <x v="0"/>
  </r>
  <r>
    <x v="0"/>
    <x v="0"/>
    <x v="0"/>
    <x v="0"/>
    <x v="0"/>
    <x v="10"/>
    <x v="10"/>
    <x v="4"/>
    <x v="56"/>
    <x v="4"/>
    <x v="0"/>
    <x v="0"/>
    <x v="0"/>
    <x v="0"/>
    <x v="0"/>
    <x v="0"/>
    <x v="2"/>
    <x v="0"/>
    <x v="0"/>
    <x v="0"/>
  </r>
  <r>
    <x v="0"/>
    <x v="0"/>
    <x v="0"/>
    <x v="0"/>
    <x v="0"/>
    <x v="10"/>
    <x v="10"/>
    <x v="5"/>
    <x v="50"/>
    <x v="5"/>
    <x v="0"/>
    <x v="0"/>
    <x v="0"/>
    <x v="0"/>
    <x v="0"/>
    <x v="0"/>
    <x v="2"/>
    <x v="0"/>
    <x v="0"/>
    <x v="0"/>
  </r>
  <r>
    <x v="0"/>
    <x v="0"/>
    <x v="0"/>
    <x v="0"/>
    <x v="0"/>
    <x v="11"/>
    <x v="11"/>
    <x v="0"/>
    <x v="70"/>
    <x v="0"/>
    <x v="0"/>
    <x v="0"/>
    <x v="0"/>
    <x v="0"/>
    <x v="0"/>
    <x v="0"/>
    <x v="2"/>
    <x v="0"/>
    <x v="0"/>
    <x v="0"/>
  </r>
  <r>
    <x v="0"/>
    <x v="0"/>
    <x v="0"/>
    <x v="0"/>
    <x v="0"/>
    <x v="11"/>
    <x v="11"/>
    <x v="1"/>
    <x v="70"/>
    <x v="1"/>
    <x v="0"/>
    <x v="0"/>
    <x v="0"/>
    <x v="0"/>
    <x v="0"/>
    <x v="0"/>
    <x v="2"/>
    <x v="0"/>
    <x v="0"/>
    <x v="0"/>
  </r>
  <r>
    <x v="0"/>
    <x v="0"/>
    <x v="0"/>
    <x v="0"/>
    <x v="0"/>
    <x v="11"/>
    <x v="11"/>
    <x v="2"/>
    <x v="68"/>
    <x v="2"/>
    <x v="0"/>
    <x v="0"/>
    <x v="0"/>
    <x v="0"/>
    <x v="0"/>
    <x v="0"/>
    <x v="2"/>
    <x v="0"/>
    <x v="0"/>
    <x v="0"/>
  </r>
  <r>
    <x v="0"/>
    <x v="0"/>
    <x v="0"/>
    <x v="0"/>
    <x v="0"/>
    <x v="11"/>
    <x v="11"/>
    <x v="3"/>
    <x v="68"/>
    <x v="3"/>
    <x v="0"/>
    <x v="0"/>
    <x v="0"/>
    <x v="0"/>
    <x v="0"/>
    <x v="0"/>
    <x v="2"/>
    <x v="0"/>
    <x v="0"/>
    <x v="0"/>
  </r>
  <r>
    <x v="0"/>
    <x v="0"/>
    <x v="0"/>
    <x v="0"/>
    <x v="0"/>
    <x v="11"/>
    <x v="11"/>
    <x v="4"/>
    <x v="68"/>
    <x v="4"/>
    <x v="0"/>
    <x v="0"/>
    <x v="0"/>
    <x v="0"/>
    <x v="0"/>
    <x v="0"/>
    <x v="2"/>
    <x v="0"/>
    <x v="0"/>
    <x v="0"/>
  </r>
  <r>
    <x v="0"/>
    <x v="0"/>
    <x v="0"/>
    <x v="0"/>
    <x v="0"/>
    <x v="11"/>
    <x v="11"/>
    <x v="5"/>
    <x v="68"/>
    <x v="5"/>
    <x v="0"/>
    <x v="0"/>
    <x v="0"/>
    <x v="0"/>
    <x v="0"/>
    <x v="0"/>
    <x v="2"/>
    <x v="0"/>
    <x v="0"/>
    <x v="0"/>
  </r>
  <r>
    <x v="0"/>
    <x v="0"/>
    <x v="0"/>
    <x v="0"/>
    <x v="0"/>
    <x v="12"/>
    <x v="12"/>
    <x v="0"/>
    <x v="46"/>
    <x v="0"/>
    <x v="0"/>
    <x v="0"/>
    <x v="0"/>
    <x v="0"/>
    <x v="0"/>
    <x v="0"/>
    <x v="2"/>
    <x v="0"/>
    <x v="0"/>
    <x v="0"/>
  </r>
  <r>
    <x v="0"/>
    <x v="0"/>
    <x v="0"/>
    <x v="0"/>
    <x v="0"/>
    <x v="12"/>
    <x v="12"/>
    <x v="1"/>
    <x v="35"/>
    <x v="1"/>
    <x v="0"/>
    <x v="0"/>
    <x v="0"/>
    <x v="0"/>
    <x v="0"/>
    <x v="0"/>
    <x v="2"/>
    <x v="0"/>
    <x v="0"/>
    <x v="0"/>
  </r>
  <r>
    <x v="0"/>
    <x v="0"/>
    <x v="0"/>
    <x v="0"/>
    <x v="0"/>
    <x v="12"/>
    <x v="12"/>
    <x v="2"/>
    <x v="51"/>
    <x v="2"/>
    <x v="0"/>
    <x v="0"/>
    <x v="0"/>
    <x v="0"/>
    <x v="0"/>
    <x v="0"/>
    <x v="2"/>
    <x v="0"/>
    <x v="0"/>
    <x v="0"/>
  </r>
  <r>
    <x v="0"/>
    <x v="0"/>
    <x v="0"/>
    <x v="0"/>
    <x v="0"/>
    <x v="12"/>
    <x v="12"/>
    <x v="3"/>
    <x v="46"/>
    <x v="3"/>
    <x v="0"/>
    <x v="0"/>
    <x v="0"/>
    <x v="0"/>
    <x v="0"/>
    <x v="0"/>
    <x v="2"/>
    <x v="0"/>
    <x v="0"/>
    <x v="0"/>
  </r>
  <r>
    <x v="0"/>
    <x v="0"/>
    <x v="0"/>
    <x v="0"/>
    <x v="0"/>
    <x v="12"/>
    <x v="12"/>
    <x v="4"/>
    <x v="26"/>
    <x v="4"/>
    <x v="0"/>
    <x v="0"/>
    <x v="0"/>
    <x v="0"/>
    <x v="0"/>
    <x v="0"/>
    <x v="2"/>
    <x v="0"/>
    <x v="0"/>
    <x v="0"/>
  </r>
  <r>
    <x v="0"/>
    <x v="0"/>
    <x v="0"/>
    <x v="0"/>
    <x v="0"/>
    <x v="12"/>
    <x v="12"/>
    <x v="5"/>
    <x v="41"/>
    <x v="5"/>
    <x v="0"/>
    <x v="0"/>
    <x v="0"/>
    <x v="0"/>
    <x v="0"/>
    <x v="0"/>
    <x v="2"/>
    <x v="0"/>
    <x v="0"/>
    <x v="0"/>
  </r>
  <r>
    <x v="0"/>
    <x v="0"/>
    <x v="0"/>
    <x v="0"/>
    <x v="0"/>
    <x v="13"/>
    <x v="13"/>
    <x v="0"/>
    <x v="68"/>
    <x v="0"/>
    <x v="0"/>
    <x v="0"/>
    <x v="0"/>
    <x v="0"/>
    <x v="0"/>
    <x v="0"/>
    <x v="2"/>
    <x v="0"/>
    <x v="0"/>
    <x v="0"/>
  </r>
  <r>
    <x v="0"/>
    <x v="0"/>
    <x v="0"/>
    <x v="0"/>
    <x v="0"/>
    <x v="13"/>
    <x v="13"/>
    <x v="1"/>
    <x v="59"/>
    <x v="1"/>
    <x v="0"/>
    <x v="0"/>
    <x v="0"/>
    <x v="0"/>
    <x v="0"/>
    <x v="0"/>
    <x v="2"/>
    <x v="0"/>
    <x v="0"/>
    <x v="0"/>
  </r>
  <r>
    <x v="0"/>
    <x v="0"/>
    <x v="0"/>
    <x v="0"/>
    <x v="0"/>
    <x v="13"/>
    <x v="13"/>
    <x v="2"/>
    <x v="70"/>
    <x v="2"/>
    <x v="0"/>
    <x v="0"/>
    <x v="0"/>
    <x v="0"/>
    <x v="0"/>
    <x v="0"/>
    <x v="2"/>
    <x v="0"/>
    <x v="0"/>
    <x v="0"/>
  </r>
  <r>
    <x v="0"/>
    <x v="0"/>
    <x v="0"/>
    <x v="0"/>
    <x v="0"/>
    <x v="13"/>
    <x v="13"/>
    <x v="3"/>
    <x v="64"/>
    <x v="3"/>
    <x v="0"/>
    <x v="0"/>
    <x v="0"/>
    <x v="0"/>
    <x v="0"/>
    <x v="0"/>
    <x v="2"/>
    <x v="0"/>
    <x v="0"/>
    <x v="0"/>
  </r>
  <r>
    <x v="0"/>
    <x v="0"/>
    <x v="0"/>
    <x v="0"/>
    <x v="0"/>
    <x v="13"/>
    <x v="13"/>
    <x v="4"/>
    <x v="67"/>
    <x v="4"/>
    <x v="0"/>
    <x v="0"/>
    <x v="0"/>
    <x v="0"/>
    <x v="0"/>
    <x v="0"/>
    <x v="2"/>
    <x v="0"/>
    <x v="0"/>
    <x v="0"/>
  </r>
  <r>
    <x v="0"/>
    <x v="0"/>
    <x v="0"/>
    <x v="0"/>
    <x v="0"/>
    <x v="13"/>
    <x v="13"/>
    <x v="5"/>
    <x v="65"/>
    <x v="5"/>
    <x v="0"/>
    <x v="0"/>
    <x v="0"/>
    <x v="0"/>
    <x v="0"/>
    <x v="0"/>
    <x v="2"/>
    <x v="0"/>
    <x v="0"/>
    <x v="0"/>
  </r>
  <r>
    <x v="0"/>
    <x v="0"/>
    <x v="0"/>
    <x v="1"/>
    <x v="3"/>
    <x v="0"/>
    <x v="0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0"/>
    <x v="0"/>
    <x v="1"/>
    <x v="71"/>
    <x v="1"/>
    <x v="0"/>
    <x v="0"/>
    <x v="0"/>
    <x v="0"/>
    <x v="0"/>
    <x v="0"/>
    <x v="0"/>
    <x v="0"/>
    <x v="0"/>
    <x v="0"/>
  </r>
  <r>
    <x v="0"/>
    <x v="0"/>
    <x v="0"/>
    <x v="1"/>
    <x v="3"/>
    <x v="0"/>
    <x v="0"/>
    <x v="2"/>
    <x v="71"/>
    <x v="2"/>
    <x v="0"/>
    <x v="0"/>
    <x v="0"/>
    <x v="0"/>
    <x v="0"/>
    <x v="0"/>
    <x v="0"/>
    <x v="0"/>
    <x v="0"/>
    <x v="0"/>
  </r>
  <r>
    <x v="0"/>
    <x v="0"/>
    <x v="0"/>
    <x v="1"/>
    <x v="3"/>
    <x v="0"/>
    <x v="0"/>
    <x v="3"/>
    <x v="71"/>
    <x v="3"/>
    <x v="0"/>
    <x v="0"/>
    <x v="0"/>
    <x v="0"/>
    <x v="0"/>
    <x v="0"/>
    <x v="0"/>
    <x v="0"/>
    <x v="0"/>
    <x v="0"/>
  </r>
  <r>
    <x v="0"/>
    <x v="0"/>
    <x v="0"/>
    <x v="1"/>
    <x v="3"/>
    <x v="0"/>
    <x v="0"/>
    <x v="4"/>
    <x v="71"/>
    <x v="4"/>
    <x v="0"/>
    <x v="0"/>
    <x v="0"/>
    <x v="0"/>
    <x v="0"/>
    <x v="0"/>
    <x v="0"/>
    <x v="0"/>
    <x v="0"/>
    <x v="0"/>
  </r>
  <r>
    <x v="0"/>
    <x v="0"/>
    <x v="0"/>
    <x v="1"/>
    <x v="3"/>
    <x v="0"/>
    <x v="0"/>
    <x v="5"/>
    <x v="8"/>
    <x v="5"/>
    <x v="0"/>
    <x v="0"/>
    <x v="0"/>
    <x v="0"/>
    <x v="0"/>
    <x v="0"/>
    <x v="2"/>
    <x v="0"/>
    <x v="0"/>
    <x v="0"/>
  </r>
  <r>
    <x v="0"/>
    <x v="0"/>
    <x v="0"/>
    <x v="1"/>
    <x v="3"/>
    <x v="1"/>
    <x v="1"/>
    <x v="0"/>
    <x v="7"/>
    <x v="0"/>
    <x v="0"/>
    <x v="0"/>
    <x v="0"/>
    <x v="0"/>
    <x v="0"/>
    <x v="0"/>
    <x v="2"/>
    <x v="0"/>
    <x v="0"/>
    <x v="0"/>
  </r>
  <r>
    <x v="0"/>
    <x v="0"/>
    <x v="0"/>
    <x v="1"/>
    <x v="3"/>
    <x v="1"/>
    <x v="1"/>
    <x v="1"/>
    <x v="6"/>
    <x v="1"/>
    <x v="0"/>
    <x v="0"/>
    <x v="0"/>
    <x v="0"/>
    <x v="0"/>
    <x v="0"/>
    <x v="2"/>
    <x v="0"/>
    <x v="0"/>
    <x v="0"/>
  </r>
  <r>
    <x v="0"/>
    <x v="0"/>
    <x v="0"/>
    <x v="1"/>
    <x v="3"/>
    <x v="1"/>
    <x v="1"/>
    <x v="2"/>
    <x v="0"/>
    <x v="2"/>
    <x v="0"/>
    <x v="0"/>
    <x v="0"/>
    <x v="0"/>
    <x v="0"/>
    <x v="0"/>
    <x v="2"/>
    <x v="0"/>
    <x v="0"/>
    <x v="0"/>
  </r>
  <r>
    <x v="0"/>
    <x v="0"/>
    <x v="0"/>
    <x v="1"/>
    <x v="3"/>
    <x v="1"/>
    <x v="1"/>
    <x v="3"/>
    <x v="60"/>
    <x v="3"/>
    <x v="0"/>
    <x v="0"/>
    <x v="0"/>
    <x v="0"/>
    <x v="0"/>
    <x v="0"/>
    <x v="2"/>
    <x v="0"/>
    <x v="0"/>
    <x v="0"/>
  </r>
  <r>
    <x v="0"/>
    <x v="0"/>
    <x v="0"/>
    <x v="1"/>
    <x v="3"/>
    <x v="1"/>
    <x v="1"/>
    <x v="4"/>
    <x v="21"/>
    <x v="4"/>
    <x v="0"/>
    <x v="0"/>
    <x v="0"/>
    <x v="0"/>
    <x v="0"/>
    <x v="0"/>
    <x v="2"/>
    <x v="0"/>
    <x v="0"/>
    <x v="0"/>
  </r>
  <r>
    <x v="0"/>
    <x v="0"/>
    <x v="0"/>
    <x v="1"/>
    <x v="3"/>
    <x v="1"/>
    <x v="1"/>
    <x v="5"/>
    <x v="71"/>
    <x v="5"/>
    <x v="0"/>
    <x v="0"/>
    <x v="0"/>
    <x v="0"/>
    <x v="0"/>
    <x v="0"/>
    <x v="0"/>
    <x v="0"/>
    <x v="0"/>
    <x v="0"/>
  </r>
  <r>
    <x v="0"/>
    <x v="0"/>
    <x v="0"/>
    <x v="1"/>
    <x v="3"/>
    <x v="2"/>
    <x v="2"/>
    <x v="0"/>
    <x v="5"/>
    <x v="0"/>
    <x v="0"/>
    <x v="0"/>
    <x v="0"/>
    <x v="0"/>
    <x v="0"/>
    <x v="0"/>
    <x v="2"/>
    <x v="0"/>
    <x v="0"/>
    <x v="0"/>
  </r>
  <r>
    <x v="0"/>
    <x v="0"/>
    <x v="0"/>
    <x v="1"/>
    <x v="3"/>
    <x v="2"/>
    <x v="2"/>
    <x v="1"/>
    <x v="4"/>
    <x v="1"/>
    <x v="0"/>
    <x v="0"/>
    <x v="0"/>
    <x v="0"/>
    <x v="0"/>
    <x v="0"/>
    <x v="2"/>
    <x v="0"/>
    <x v="0"/>
    <x v="0"/>
  </r>
  <r>
    <x v="0"/>
    <x v="0"/>
    <x v="0"/>
    <x v="1"/>
    <x v="3"/>
    <x v="2"/>
    <x v="2"/>
    <x v="2"/>
    <x v="12"/>
    <x v="2"/>
    <x v="0"/>
    <x v="0"/>
    <x v="0"/>
    <x v="0"/>
    <x v="0"/>
    <x v="0"/>
    <x v="2"/>
    <x v="0"/>
    <x v="0"/>
    <x v="0"/>
  </r>
  <r>
    <x v="0"/>
    <x v="0"/>
    <x v="0"/>
    <x v="1"/>
    <x v="3"/>
    <x v="2"/>
    <x v="2"/>
    <x v="3"/>
    <x v="14"/>
    <x v="3"/>
    <x v="0"/>
    <x v="0"/>
    <x v="0"/>
    <x v="0"/>
    <x v="0"/>
    <x v="0"/>
    <x v="2"/>
    <x v="0"/>
    <x v="0"/>
    <x v="0"/>
  </r>
  <r>
    <x v="0"/>
    <x v="0"/>
    <x v="0"/>
    <x v="1"/>
    <x v="3"/>
    <x v="2"/>
    <x v="2"/>
    <x v="4"/>
    <x v="38"/>
    <x v="4"/>
    <x v="0"/>
    <x v="0"/>
    <x v="0"/>
    <x v="0"/>
    <x v="0"/>
    <x v="0"/>
    <x v="2"/>
    <x v="0"/>
    <x v="0"/>
    <x v="0"/>
  </r>
  <r>
    <x v="0"/>
    <x v="0"/>
    <x v="0"/>
    <x v="1"/>
    <x v="3"/>
    <x v="2"/>
    <x v="2"/>
    <x v="5"/>
    <x v="13"/>
    <x v="5"/>
    <x v="0"/>
    <x v="0"/>
    <x v="0"/>
    <x v="0"/>
    <x v="0"/>
    <x v="0"/>
    <x v="2"/>
    <x v="0"/>
    <x v="0"/>
    <x v="0"/>
  </r>
  <r>
    <x v="0"/>
    <x v="0"/>
    <x v="0"/>
    <x v="1"/>
    <x v="3"/>
    <x v="3"/>
    <x v="3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3"/>
    <x v="3"/>
    <x v="1"/>
    <x v="26"/>
    <x v="1"/>
    <x v="0"/>
    <x v="0"/>
    <x v="0"/>
    <x v="0"/>
    <x v="0"/>
    <x v="0"/>
    <x v="2"/>
    <x v="0"/>
    <x v="0"/>
    <x v="0"/>
  </r>
  <r>
    <x v="0"/>
    <x v="0"/>
    <x v="0"/>
    <x v="1"/>
    <x v="3"/>
    <x v="3"/>
    <x v="3"/>
    <x v="2"/>
    <x v="27"/>
    <x v="2"/>
    <x v="0"/>
    <x v="0"/>
    <x v="0"/>
    <x v="0"/>
    <x v="0"/>
    <x v="0"/>
    <x v="2"/>
    <x v="0"/>
    <x v="0"/>
    <x v="0"/>
  </r>
  <r>
    <x v="0"/>
    <x v="0"/>
    <x v="0"/>
    <x v="1"/>
    <x v="3"/>
    <x v="3"/>
    <x v="3"/>
    <x v="3"/>
    <x v="31"/>
    <x v="3"/>
    <x v="0"/>
    <x v="0"/>
    <x v="0"/>
    <x v="0"/>
    <x v="0"/>
    <x v="0"/>
    <x v="2"/>
    <x v="0"/>
    <x v="0"/>
    <x v="0"/>
  </r>
  <r>
    <x v="0"/>
    <x v="0"/>
    <x v="0"/>
    <x v="1"/>
    <x v="3"/>
    <x v="3"/>
    <x v="3"/>
    <x v="4"/>
    <x v="1"/>
    <x v="4"/>
    <x v="0"/>
    <x v="0"/>
    <x v="0"/>
    <x v="0"/>
    <x v="0"/>
    <x v="0"/>
    <x v="2"/>
    <x v="0"/>
    <x v="0"/>
    <x v="0"/>
  </r>
  <r>
    <x v="0"/>
    <x v="0"/>
    <x v="0"/>
    <x v="1"/>
    <x v="3"/>
    <x v="3"/>
    <x v="3"/>
    <x v="5"/>
    <x v="21"/>
    <x v="5"/>
    <x v="0"/>
    <x v="0"/>
    <x v="0"/>
    <x v="0"/>
    <x v="0"/>
    <x v="0"/>
    <x v="2"/>
    <x v="0"/>
    <x v="0"/>
    <x v="0"/>
  </r>
  <r>
    <x v="0"/>
    <x v="0"/>
    <x v="0"/>
    <x v="1"/>
    <x v="3"/>
    <x v="4"/>
    <x v="4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4"/>
    <x v="4"/>
    <x v="1"/>
    <x v="71"/>
    <x v="1"/>
    <x v="0"/>
    <x v="0"/>
    <x v="0"/>
    <x v="0"/>
    <x v="0"/>
    <x v="0"/>
    <x v="0"/>
    <x v="0"/>
    <x v="0"/>
    <x v="0"/>
  </r>
  <r>
    <x v="0"/>
    <x v="0"/>
    <x v="0"/>
    <x v="1"/>
    <x v="3"/>
    <x v="4"/>
    <x v="4"/>
    <x v="2"/>
    <x v="71"/>
    <x v="2"/>
    <x v="0"/>
    <x v="0"/>
    <x v="0"/>
    <x v="0"/>
    <x v="0"/>
    <x v="0"/>
    <x v="0"/>
    <x v="0"/>
    <x v="0"/>
    <x v="0"/>
  </r>
  <r>
    <x v="0"/>
    <x v="0"/>
    <x v="0"/>
    <x v="1"/>
    <x v="3"/>
    <x v="4"/>
    <x v="4"/>
    <x v="3"/>
    <x v="71"/>
    <x v="3"/>
    <x v="0"/>
    <x v="0"/>
    <x v="0"/>
    <x v="0"/>
    <x v="0"/>
    <x v="0"/>
    <x v="0"/>
    <x v="0"/>
    <x v="0"/>
    <x v="0"/>
  </r>
  <r>
    <x v="0"/>
    <x v="0"/>
    <x v="0"/>
    <x v="1"/>
    <x v="3"/>
    <x v="4"/>
    <x v="4"/>
    <x v="4"/>
    <x v="39"/>
    <x v="4"/>
    <x v="0"/>
    <x v="0"/>
    <x v="0"/>
    <x v="0"/>
    <x v="0"/>
    <x v="0"/>
    <x v="2"/>
    <x v="0"/>
    <x v="0"/>
    <x v="0"/>
  </r>
  <r>
    <x v="0"/>
    <x v="0"/>
    <x v="0"/>
    <x v="1"/>
    <x v="3"/>
    <x v="4"/>
    <x v="4"/>
    <x v="5"/>
    <x v="36"/>
    <x v="5"/>
    <x v="0"/>
    <x v="0"/>
    <x v="0"/>
    <x v="0"/>
    <x v="0"/>
    <x v="0"/>
    <x v="2"/>
    <x v="0"/>
    <x v="0"/>
    <x v="0"/>
  </r>
  <r>
    <x v="0"/>
    <x v="0"/>
    <x v="0"/>
    <x v="1"/>
    <x v="3"/>
    <x v="5"/>
    <x v="5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5"/>
    <x v="5"/>
    <x v="1"/>
    <x v="71"/>
    <x v="1"/>
    <x v="0"/>
    <x v="0"/>
    <x v="0"/>
    <x v="0"/>
    <x v="0"/>
    <x v="0"/>
    <x v="0"/>
    <x v="0"/>
    <x v="0"/>
    <x v="0"/>
  </r>
  <r>
    <x v="0"/>
    <x v="0"/>
    <x v="0"/>
    <x v="1"/>
    <x v="3"/>
    <x v="5"/>
    <x v="5"/>
    <x v="2"/>
    <x v="71"/>
    <x v="2"/>
    <x v="0"/>
    <x v="0"/>
    <x v="0"/>
    <x v="0"/>
    <x v="0"/>
    <x v="0"/>
    <x v="0"/>
    <x v="0"/>
    <x v="0"/>
    <x v="0"/>
  </r>
  <r>
    <x v="0"/>
    <x v="0"/>
    <x v="0"/>
    <x v="1"/>
    <x v="3"/>
    <x v="5"/>
    <x v="5"/>
    <x v="3"/>
    <x v="22"/>
    <x v="3"/>
    <x v="0"/>
    <x v="0"/>
    <x v="0"/>
    <x v="0"/>
    <x v="0"/>
    <x v="0"/>
    <x v="2"/>
    <x v="0"/>
    <x v="0"/>
    <x v="0"/>
  </r>
  <r>
    <x v="0"/>
    <x v="0"/>
    <x v="0"/>
    <x v="1"/>
    <x v="3"/>
    <x v="5"/>
    <x v="5"/>
    <x v="4"/>
    <x v="17"/>
    <x v="4"/>
    <x v="0"/>
    <x v="0"/>
    <x v="0"/>
    <x v="0"/>
    <x v="0"/>
    <x v="0"/>
    <x v="2"/>
    <x v="0"/>
    <x v="0"/>
    <x v="0"/>
  </r>
  <r>
    <x v="0"/>
    <x v="0"/>
    <x v="0"/>
    <x v="1"/>
    <x v="3"/>
    <x v="5"/>
    <x v="5"/>
    <x v="5"/>
    <x v="71"/>
    <x v="5"/>
    <x v="0"/>
    <x v="0"/>
    <x v="0"/>
    <x v="0"/>
    <x v="0"/>
    <x v="0"/>
    <x v="0"/>
    <x v="0"/>
    <x v="0"/>
    <x v="0"/>
  </r>
  <r>
    <x v="0"/>
    <x v="0"/>
    <x v="0"/>
    <x v="1"/>
    <x v="3"/>
    <x v="6"/>
    <x v="6"/>
    <x v="0"/>
    <x v="49"/>
    <x v="0"/>
    <x v="0"/>
    <x v="0"/>
    <x v="0"/>
    <x v="0"/>
    <x v="0"/>
    <x v="0"/>
    <x v="2"/>
    <x v="0"/>
    <x v="0"/>
    <x v="0"/>
  </r>
  <r>
    <x v="0"/>
    <x v="0"/>
    <x v="0"/>
    <x v="1"/>
    <x v="3"/>
    <x v="6"/>
    <x v="6"/>
    <x v="1"/>
    <x v="3"/>
    <x v="1"/>
    <x v="0"/>
    <x v="0"/>
    <x v="0"/>
    <x v="0"/>
    <x v="0"/>
    <x v="0"/>
    <x v="2"/>
    <x v="0"/>
    <x v="0"/>
    <x v="0"/>
  </r>
  <r>
    <x v="0"/>
    <x v="0"/>
    <x v="0"/>
    <x v="1"/>
    <x v="3"/>
    <x v="6"/>
    <x v="6"/>
    <x v="2"/>
    <x v="9"/>
    <x v="2"/>
    <x v="0"/>
    <x v="0"/>
    <x v="0"/>
    <x v="0"/>
    <x v="0"/>
    <x v="0"/>
    <x v="2"/>
    <x v="0"/>
    <x v="0"/>
    <x v="0"/>
  </r>
  <r>
    <x v="0"/>
    <x v="0"/>
    <x v="0"/>
    <x v="1"/>
    <x v="3"/>
    <x v="6"/>
    <x v="6"/>
    <x v="3"/>
    <x v="9"/>
    <x v="3"/>
    <x v="0"/>
    <x v="0"/>
    <x v="0"/>
    <x v="0"/>
    <x v="0"/>
    <x v="0"/>
    <x v="2"/>
    <x v="0"/>
    <x v="0"/>
    <x v="0"/>
  </r>
  <r>
    <x v="0"/>
    <x v="0"/>
    <x v="0"/>
    <x v="1"/>
    <x v="3"/>
    <x v="6"/>
    <x v="6"/>
    <x v="4"/>
    <x v="11"/>
    <x v="4"/>
    <x v="0"/>
    <x v="0"/>
    <x v="0"/>
    <x v="0"/>
    <x v="0"/>
    <x v="0"/>
    <x v="2"/>
    <x v="0"/>
    <x v="0"/>
    <x v="0"/>
  </r>
  <r>
    <x v="0"/>
    <x v="0"/>
    <x v="0"/>
    <x v="1"/>
    <x v="3"/>
    <x v="6"/>
    <x v="6"/>
    <x v="5"/>
    <x v="8"/>
    <x v="5"/>
    <x v="0"/>
    <x v="0"/>
    <x v="0"/>
    <x v="0"/>
    <x v="0"/>
    <x v="0"/>
    <x v="2"/>
    <x v="0"/>
    <x v="0"/>
    <x v="0"/>
  </r>
  <r>
    <x v="0"/>
    <x v="0"/>
    <x v="0"/>
    <x v="1"/>
    <x v="3"/>
    <x v="8"/>
    <x v="8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8"/>
    <x v="8"/>
    <x v="1"/>
    <x v="71"/>
    <x v="1"/>
    <x v="0"/>
    <x v="0"/>
    <x v="0"/>
    <x v="0"/>
    <x v="0"/>
    <x v="0"/>
    <x v="0"/>
    <x v="0"/>
    <x v="0"/>
    <x v="0"/>
  </r>
  <r>
    <x v="0"/>
    <x v="0"/>
    <x v="0"/>
    <x v="1"/>
    <x v="3"/>
    <x v="8"/>
    <x v="8"/>
    <x v="2"/>
    <x v="49"/>
    <x v="2"/>
    <x v="0"/>
    <x v="0"/>
    <x v="0"/>
    <x v="0"/>
    <x v="0"/>
    <x v="0"/>
    <x v="2"/>
    <x v="0"/>
    <x v="0"/>
    <x v="0"/>
  </r>
  <r>
    <x v="0"/>
    <x v="0"/>
    <x v="0"/>
    <x v="1"/>
    <x v="3"/>
    <x v="8"/>
    <x v="8"/>
    <x v="3"/>
    <x v="60"/>
    <x v="3"/>
    <x v="0"/>
    <x v="0"/>
    <x v="0"/>
    <x v="0"/>
    <x v="0"/>
    <x v="0"/>
    <x v="2"/>
    <x v="0"/>
    <x v="0"/>
    <x v="0"/>
  </r>
  <r>
    <x v="0"/>
    <x v="0"/>
    <x v="0"/>
    <x v="1"/>
    <x v="3"/>
    <x v="8"/>
    <x v="8"/>
    <x v="4"/>
    <x v="15"/>
    <x v="4"/>
    <x v="0"/>
    <x v="0"/>
    <x v="0"/>
    <x v="0"/>
    <x v="0"/>
    <x v="0"/>
    <x v="2"/>
    <x v="0"/>
    <x v="0"/>
    <x v="0"/>
  </r>
  <r>
    <x v="0"/>
    <x v="0"/>
    <x v="0"/>
    <x v="1"/>
    <x v="3"/>
    <x v="8"/>
    <x v="8"/>
    <x v="5"/>
    <x v="8"/>
    <x v="5"/>
    <x v="0"/>
    <x v="0"/>
    <x v="0"/>
    <x v="0"/>
    <x v="0"/>
    <x v="0"/>
    <x v="2"/>
    <x v="0"/>
    <x v="0"/>
    <x v="0"/>
  </r>
  <r>
    <x v="0"/>
    <x v="0"/>
    <x v="0"/>
    <x v="1"/>
    <x v="3"/>
    <x v="9"/>
    <x v="9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9"/>
    <x v="9"/>
    <x v="1"/>
    <x v="71"/>
    <x v="1"/>
    <x v="0"/>
    <x v="0"/>
    <x v="0"/>
    <x v="0"/>
    <x v="0"/>
    <x v="0"/>
    <x v="0"/>
    <x v="0"/>
    <x v="0"/>
    <x v="0"/>
  </r>
  <r>
    <x v="0"/>
    <x v="0"/>
    <x v="0"/>
    <x v="1"/>
    <x v="3"/>
    <x v="9"/>
    <x v="9"/>
    <x v="2"/>
    <x v="71"/>
    <x v="2"/>
    <x v="0"/>
    <x v="0"/>
    <x v="0"/>
    <x v="0"/>
    <x v="0"/>
    <x v="0"/>
    <x v="0"/>
    <x v="0"/>
    <x v="0"/>
    <x v="0"/>
  </r>
  <r>
    <x v="0"/>
    <x v="0"/>
    <x v="0"/>
    <x v="1"/>
    <x v="3"/>
    <x v="9"/>
    <x v="9"/>
    <x v="3"/>
    <x v="71"/>
    <x v="3"/>
    <x v="0"/>
    <x v="0"/>
    <x v="0"/>
    <x v="0"/>
    <x v="0"/>
    <x v="0"/>
    <x v="0"/>
    <x v="0"/>
    <x v="0"/>
    <x v="0"/>
  </r>
  <r>
    <x v="0"/>
    <x v="0"/>
    <x v="0"/>
    <x v="1"/>
    <x v="3"/>
    <x v="9"/>
    <x v="9"/>
    <x v="4"/>
    <x v="69"/>
    <x v="4"/>
    <x v="0"/>
    <x v="0"/>
    <x v="0"/>
    <x v="0"/>
    <x v="0"/>
    <x v="0"/>
    <x v="2"/>
    <x v="0"/>
    <x v="0"/>
    <x v="0"/>
  </r>
  <r>
    <x v="0"/>
    <x v="0"/>
    <x v="0"/>
    <x v="1"/>
    <x v="3"/>
    <x v="9"/>
    <x v="9"/>
    <x v="5"/>
    <x v="54"/>
    <x v="5"/>
    <x v="0"/>
    <x v="0"/>
    <x v="0"/>
    <x v="0"/>
    <x v="0"/>
    <x v="0"/>
    <x v="2"/>
    <x v="0"/>
    <x v="0"/>
    <x v="0"/>
  </r>
  <r>
    <x v="0"/>
    <x v="0"/>
    <x v="0"/>
    <x v="1"/>
    <x v="3"/>
    <x v="10"/>
    <x v="10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10"/>
    <x v="10"/>
    <x v="1"/>
    <x v="71"/>
    <x v="1"/>
    <x v="0"/>
    <x v="0"/>
    <x v="0"/>
    <x v="0"/>
    <x v="0"/>
    <x v="0"/>
    <x v="0"/>
    <x v="0"/>
    <x v="0"/>
    <x v="0"/>
  </r>
  <r>
    <x v="0"/>
    <x v="0"/>
    <x v="0"/>
    <x v="1"/>
    <x v="3"/>
    <x v="10"/>
    <x v="10"/>
    <x v="2"/>
    <x v="71"/>
    <x v="2"/>
    <x v="0"/>
    <x v="0"/>
    <x v="0"/>
    <x v="0"/>
    <x v="0"/>
    <x v="0"/>
    <x v="0"/>
    <x v="0"/>
    <x v="0"/>
    <x v="0"/>
  </r>
  <r>
    <x v="0"/>
    <x v="0"/>
    <x v="0"/>
    <x v="1"/>
    <x v="3"/>
    <x v="10"/>
    <x v="10"/>
    <x v="3"/>
    <x v="25"/>
    <x v="3"/>
    <x v="0"/>
    <x v="0"/>
    <x v="0"/>
    <x v="0"/>
    <x v="0"/>
    <x v="0"/>
    <x v="2"/>
    <x v="0"/>
    <x v="0"/>
    <x v="0"/>
  </r>
  <r>
    <x v="0"/>
    <x v="0"/>
    <x v="0"/>
    <x v="1"/>
    <x v="3"/>
    <x v="10"/>
    <x v="10"/>
    <x v="4"/>
    <x v="43"/>
    <x v="4"/>
    <x v="0"/>
    <x v="0"/>
    <x v="0"/>
    <x v="0"/>
    <x v="0"/>
    <x v="0"/>
    <x v="2"/>
    <x v="0"/>
    <x v="0"/>
    <x v="0"/>
  </r>
  <r>
    <x v="0"/>
    <x v="0"/>
    <x v="0"/>
    <x v="1"/>
    <x v="3"/>
    <x v="10"/>
    <x v="10"/>
    <x v="5"/>
    <x v="30"/>
    <x v="5"/>
    <x v="0"/>
    <x v="0"/>
    <x v="0"/>
    <x v="0"/>
    <x v="0"/>
    <x v="0"/>
    <x v="2"/>
    <x v="0"/>
    <x v="0"/>
    <x v="0"/>
  </r>
  <r>
    <x v="0"/>
    <x v="0"/>
    <x v="0"/>
    <x v="1"/>
    <x v="3"/>
    <x v="11"/>
    <x v="11"/>
    <x v="0"/>
    <x v="71"/>
    <x v="0"/>
    <x v="0"/>
    <x v="0"/>
    <x v="0"/>
    <x v="0"/>
    <x v="0"/>
    <x v="0"/>
    <x v="0"/>
    <x v="0"/>
    <x v="0"/>
    <x v="0"/>
  </r>
  <r>
    <x v="0"/>
    <x v="0"/>
    <x v="0"/>
    <x v="1"/>
    <x v="3"/>
    <x v="11"/>
    <x v="11"/>
    <x v="1"/>
    <x v="71"/>
    <x v="1"/>
    <x v="0"/>
    <x v="0"/>
    <x v="0"/>
    <x v="0"/>
    <x v="0"/>
    <x v="0"/>
    <x v="0"/>
    <x v="0"/>
    <x v="0"/>
    <x v="0"/>
  </r>
  <r>
    <x v="0"/>
    <x v="0"/>
    <x v="0"/>
    <x v="1"/>
    <x v="3"/>
    <x v="11"/>
    <x v="11"/>
    <x v="2"/>
    <x v="21"/>
    <x v="2"/>
    <x v="0"/>
    <x v="0"/>
    <x v="0"/>
    <x v="0"/>
    <x v="0"/>
    <x v="0"/>
    <x v="2"/>
    <x v="0"/>
    <x v="0"/>
    <x v="0"/>
  </r>
  <r>
    <x v="0"/>
    <x v="0"/>
    <x v="0"/>
    <x v="1"/>
    <x v="3"/>
    <x v="11"/>
    <x v="11"/>
    <x v="3"/>
    <x v="0"/>
    <x v="3"/>
    <x v="0"/>
    <x v="0"/>
    <x v="0"/>
    <x v="0"/>
    <x v="0"/>
    <x v="0"/>
    <x v="2"/>
    <x v="0"/>
    <x v="0"/>
    <x v="0"/>
  </r>
  <r>
    <x v="0"/>
    <x v="0"/>
    <x v="0"/>
    <x v="1"/>
    <x v="3"/>
    <x v="11"/>
    <x v="11"/>
    <x v="4"/>
    <x v="2"/>
    <x v="4"/>
    <x v="0"/>
    <x v="0"/>
    <x v="0"/>
    <x v="0"/>
    <x v="0"/>
    <x v="0"/>
    <x v="2"/>
    <x v="0"/>
    <x v="0"/>
    <x v="0"/>
  </r>
  <r>
    <x v="0"/>
    <x v="0"/>
    <x v="0"/>
    <x v="1"/>
    <x v="3"/>
    <x v="11"/>
    <x v="11"/>
    <x v="5"/>
    <x v="71"/>
    <x v="5"/>
    <x v="0"/>
    <x v="0"/>
    <x v="0"/>
    <x v="0"/>
    <x v="0"/>
    <x v="0"/>
    <x v="0"/>
    <x v="0"/>
    <x v="0"/>
    <x v="0"/>
  </r>
  <r>
    <x v="0"/>
    <x v="0"/>
    <x v="0"/>
    <x v="1"/>
    <x v="3"/>
    <x v="12"/>
    <x v="12"/>
    <x v="0"/>
    <x v="19"/>
    <x v="0"/>
    <x v="0"/>
    <x v="0"/>
    <x v="0"/>
    <x v="0"/>
    <x v="0"/>
    <x v="0"/>
    <x v="2"/>
    <x v="0"/>
    <x v="0"/>
    <x v="0"/>
  </r>
  <r>
    <x v="0"/>
    <x v="0"/>
    <x v="0"/>
    <x v="1"/>
    <x v="3"/>
    <x v="12"/>
    <x v="12"/>
    <x v="1"/>
    <x v="28"/>
    <x v="1"/>
    <x v="0"/>
    <x v="0"/>
    <x v="0"/>
    <x v="0"/>
    <x v="0"/>
    <x v="0"/>
    <x v="2"/>
    <x v="0"/>
    <x v="0"/>
    <x v="0"/>
  </r>
  <r>
    <x v="0"/>
    <x v="0"/>
    <x v="0"/>
    <x v="1"/>
    <x v="3"/>
    <x v="12"/>
    <x v="12"/>
    <x v="2"/>
    <x v="28"/>
    <x v="2"/>
    <x v="0"/>
    <x v="0"/>
    <x v="0"/>
    <x v="0"/>
    <x v="0"/>
    <x v="0"/>
    <x v="2"/>
    <x v="0"/>
    <x v="0"/>
    <x v="0"/>
  </r>
  <r>
    <x v="0"/>
    <x v="0"/>
    <x v="0"/>
    <x v="1"/>
    <x v="3"/>
    <x v="12"/>
    <x v="12"/>
    <x v="3"/>
    <x v="20"/>
    <x v="3"/>
    <x v="0"/>
    <x v="0"/>
    <x v="0"/>
    <x v="0"/>
    <x v="0"/>
    <x v="0"/>
    <x v="2"/>
    <x v="0"/>
    <x v="0"/>
    <x v="0"/>
  </r>
  <r>
    <x v="0"/>
    <x v="0"/>
    <x v="0"/>
    <x v="1"/>
    <x v="3"/>
    <x v="12"/>
    <x v="12"/>
    <x v="4"/>
    <x v="21"/>
    <x v="4"/>
    <x v="0"/>
    <x v="0"/>
    <x v="0"/>
    <x v="0"/>
    <x v="0"/>
    <x v="0"/>
    <x v="2"/>
    <x v="0"/>
    <x v="0"/>
    <x v="0"/>
  </r>
  <r>
    <x v="0"/>
    <x v="0"/>
    <x v="0"/>
    <x v="1"/>
    <x v="3"/>
    <x v="12"/>
    <x v="12"/>
    <x v="5"/>
    <x v="8"/>
    <x v="5"/>
    <x v="0"/>
    <x v="0"/>
    <x v="0"/>
    <x v="0"/>
    <x v="0"/>
    <x v="0"/>
    <x v="2"/>
    <x v="0"/>
    <x v="0"/>
    <x v="0"/>
  </r>
  <r>
    <x v="0"/>
    <x v="0"/>
    <x v="0"/>
    <x v="1"/>
    <x v="3"/>
    <x v="13"/>
    <x v="13"/>
    <x v="0"/>
    <x v="29"/>
    <x v="0"/>
    <x v="0"/>
    <x v="0"/>
    <x v="0"/>
    <x v="0"/>
    <x v="0"/>
    <x v="0"/>
    <x v="2"/>
    <x v="0"/>
    <x v="0"/>
    <x v="0"/>
  </r>
  <r>
    <x v="0"/>
    <x v="0"/>
    <x v="0"/>
    <x v="1"/>
    <x v="3"/>
    <x v="13"/>
    <x v="13"/>
    <x v="1"/>
    <x v="2"/>
    <x v="1"/>
    <x v="0"/>
    <x v="0"/>
    <x v="0"/>
    <x v="0"/>
    <x v="0"/>
    <x v="0"/>
    <x v="2"/>
    <x v="0"/>
    <x v="0"/>
    <x v="0"/>
  </r>
  <r>
    <x v="0"/>
    <x v="0"/>
    <x v="0"/>
    <x v="1"/>
    <x v="3"/>
    <x v="13"/>
    <x v="13"/>
    <x v="2"/>
    <x v="4"/>
    <x v="2"/>
    <x v="0"/>
    <x v="0"/>
    <x v="0"/>
    <x v="0"/>
    <x v="0"/>
    <x v="0"/>
    <x v="2"/>
    <x v="0"/>
    <x v="0"/>
    <x v="0"/>
  </r>
  <r>
    <x v="0"/>
    <x v="0"/>
    <x v="0"/>
    <x v="1"/>
    <x v="3"/>
    <x v="13"/>
    <x v="13"/>
    <x v="3"/>
    <x v="60"/>
    <x v="3"/>
    <x v="0"/>
    <x v="0"/>
    <x v="0"/>
    <x v="0"/>
    <x v="0"/>
    <x v="0"/>
    <x v="2"/>
    <x v="0"/>
    <x v="0"/>
    <x v="0"/>
  </r>
  <r>
    <x v="0"/>
    <x v="0"/>
    <x v="0"/>
    <x v="1"/>
    <x v="3"/>
    <x v="13"/>
    <x v="13"/>
    <x v="4"/>
    <x v="71"/>
    <x v="4"/>
    <x v="0"/>
    <x v="0"/>
    <x v="0"/>
    <x v="0"/>
    <x v="0"/>
    <x v="0"/>
    <x v="0"/>
    <x v="0"/>
    <x v="0"/>
    <x v="0"/>
  </r>
  <r>
    <x v="0"/>
    <x v="0"/>
    <x v="0"/>
    <x v="1"/>
    <x v="3"/>
    <x v="13"/>
    <x v="13"/>
    <x v="5"/>
    <x v="49"/>
    <x v="5"/>
    <x v="0"/>
    <x v="0"/>
    <x v="0"/>
    <x v="0"/>
    <x v="0"/>
    <x v="0"/>
    <x v="2"/>
    <x v="0"/>
    <x v="0"/>
    <x v="0"/>
  </r>
  <r>
    <x v="0"/>
    <x v="0"/>
    <x v="0"/>
    <x v="2"/>
    <x v="2"/>
    <x v="0"/>
    <x v="0"/>
    <x v="0"/>
    <x v="36"/>
    <x v="0"/>
    <x v="0"/>
    <x v="0"/>
    <x v="0"/>
    <x v="0"/>
    <x v="0"/>
    <x v="0"/>
    <x v="2"/>
    <x v="0"/>
    <x v="0"/>
    <x v="0"/>
  </r>
  <r>
    <x v="0"/>
    <x v="0"/>
    <x v="0"/>
    <x v="2"/>
    <x v="2"/>
    <x v="0"/>
    <x v="0"/>
    <x v="1"/>
    <x v="66"/>
    <x v="1"/>
    <x v="0"/>
    <x v="0"/>
    <x v="0"/>
    <x v="0"/>
    <x v="0"/>
    <x v="0"/>
    <x v="2"/>
    <x v="0"/>
    <x v="0"/>
    <x v="0"/>
  </r>
  <r>
    <x v="0"/>
    <x v="0"/>
    <x v="0"/>
    <x v="2"/>
    <x v="2"/>
    <x v="0"/>
    <x v="0"/>
    <x v="2"/>
    <x v="66"/>
    <x v="2"/>
    <x v="0"/>
    <x v="0"/>
    <x v="0"/>
    <x v="0"/>
    <x v="0"/>
    <x v="0"/>
    <x v="2"/>
    <x v="0"/>
    <x v="0"/>
    <x v="0"/>
  </r>
  <r>
    <x v="0"/>
    <x v="0"/>
    <x v="0"/>
    <x v="2"/>
    <x v="2"/>
    <x v="0"/>
    <x v="0"/>
    <x v="3"/>
    <x v="50"/>
    <x v="3"/>
    <x v="0"/>
    <x v="0"/>
    <x v="0"/>
    <x v="0"/>
    <x v="0"/>
    <x v="0"/>
    <x v="2"/>
    <x v="0"/>
    <x v="0"/>
    <x v="0"/>
  </r>
  <r>
    <x v="0"/>
    <x v="0"/>
    <x v="0"/>
    <x v="2"/>
    <x v="2"/>
    <x v="0"/>
    <x v="0"/>
    <x v="4"/>
    <x v="50"/>
    <x v="4"/>
    <x v="0"/>
    <x v="0"/>
    <x v="0"/>
    <x v="0"/>
    <x v="0"/>
    <x v="0"/>
    <x v="2"/>
    <x v="0"/>
    <x v="0"/>
    <x v="0"/>
  </r>
  <r>
    <x v="0"/>
    <x v="0"/>
    <x v="0"/>
    <x v="2"/>
    <x v="2"/>
    <x v="0"/>
    <x v="0"/>
    <x v="5"/>
    <x v="45"/>
    <x v="5"/>
    <x v="0"/>
    <x v="0"/>
    <x v="0"/>
    <x v="0"/>
    <x v="0"/>
    <x v="0"/>
    <x v="2"/>
    <x v="0"/>
    <x v="0"/>
    <x v="0"/>
  </r>
  <r>
    <x v="0"/>
    <x v="0"/>
    <x v="0"/>
    <x v="2"/>
    <x v="2"/>
    <x v="1"/>
    <x v="1"/>
    <x v="0"/>
    <x v="43"/>
    <x v="0"/>
    <x v="0"/>
    <x v="0"/>
    <x v="0"/>
    <x v="0"/>
    <x v="0"/>
    <x v="0"/>
    <x v="2"/>
    <x v="0"/>
    <x v="0"/>
    <x v="0"/>
  </r>
  <r>
    <x v="0"/>
    <x v="0"/>
    <x v="0"/>
    <x v="2"/>
    <x v="2"/>
    <x v="1"/>
    <x v="1"/>
    <x v="1"/>
    <x v="45"/>
    <x v="1"/>
    <x v="0"/>
    <x v="0"/>
    <x v="0"/>
    <x v="0"/>
    <x v="0"/>
    <x v="0"/>
    <x v="2"/>
    <x v="0"/>
    <x v="0"/>
    <x v="0"/>
  </r>
  <r>
    <x v="0"/>
    <x v="0"/>
    <x v="0"/>
    <x v="2"/>
    <x v="2"/>
    <x v="1"/>
    <x v="1"/>
    <x v="2"/>
    <x v="37"/>
    <x v="2"/>
    <x v="0"/>
    <x v="0"/>
    <x v="0"/>
    <x v="0"/>
    <x v="0"/>
    <x v="0"/>
    <x v="2"/>
    <x v="0"/>
    <x v="0"/>
    <x v="0"/>
  </r>
  <r>
    <x v="0"/>
    <x v="0"/>
    <x v="0"/>
    <x v="2"/>
    <x v="2"/>
    <x v="1"/>
    <x v="1"/>
    <x v="3"/>
    <x v="53"/>
    <x v="3"/>
    <x v="0"/>
    <x v="0"/>
    <x v="0"/>
    <x v="0"/>
    <x v="0"/>
    <x v="0"/>
    <x v="2"/>
    <x v="0"/>
    <x v="0"/>
    <x v="0"/>
  </r>
  <r>
    <x v="0"/>
    <x v="0"/>
    <x v="0"/>
    <x v="2"/>
    <x v="2"/>
    <x v="1"/>
    <x v="1"/>
    <x v="4"/>
    <x v="53"/>
    <x v="4"/>
    <x v="0"/>
    <x v="0"/>
    <x v="0"/>
    <x v="0"/>
    <x v="0"/>
    <x v="0"/>
    <x v="2"/>
    <x v="0"/>
    <x v="0"/>
    <x v="0"/>
  </r>
  <r>
    <x v="0"/>
    <x v="0"/>
    <x v="0"/>
    <x v="2"/>
    <x v="2"/>
    <x v="1"/>
    <x v="1"/>
    <x v="5"/>
    <x v="52"/>
    <x v="5"/>
    <x v="0"/>
    <x v="0"/>
    <x v="0"/>
    <x v="0"/>
    <x v="0"/>
    <x v="0"/>
    <x v="2"/>
    <x v="0"/>
    <x v="0"/>
    <x v="0"/>
  </r>
  <r>
    <x v="0"/>
    <x v="0"/>
    <x v="0"/>
    <x v="2"/>
    <x v="2"/>
    <x v="2"/>
    <x v="2"/>
    <x v="0"/>
    <x v="57"/>
    <x v="0"/>
    <x v="0"/>
    <x v="0"/>
    <x v="0"/>
    <x v="0"/>
    <x v="0"/>
    <x v="0"/>
    <x v="2"/>
    <x v="0"/>
    <x v="0"/>
    <x v="0"/>
  </r>
  <r>
    <x v="0"/>
    <x v="0"/>
    <x v="0"/>
    <x v="2"/>
    <x v="2"/>
    <x v="2"/>
    <x v="2"/>
    <x v="1"/>
    <x v="46"/>
    <x v="1"/>
    <x v="0"/>
    <x v="0"/>
    <x v="0"/>
    <x v="0"/>
    <x v="0"/>
    <x v="0"/>
    <x v="2"/>
    <x v="0"/>
    <x v="0"/>
    <x v="0"/>
  </r>
  <r>
    <x v="0"/>
    <x v="0"/>
    <x v="0"/>
    <x v="2"/>
    <x v="2"/>
    <x v="2"/>
    <x v="2"/>
    <x v="2"/>
    <x v="43"/>
    <x v="2"/>
    <x v="0"/>
    <x v="0"/>
    <x v="0"/>
    <x v="0"/>
    <x v="0"/>
    <x v="0"/>
    <x v="2"/>
    <x v="0"/>
    <x v="0"/>
    <x v="0"/>
  </r>
  <r>
    <x v="0"/>
    <x v="0"/>
    <x v="0"/>
    <x v="2"/>
    <x v="2"/>
    <x v="2"/>
    <x v="2"/>
    <x v="3"/>
    <x v="46"/>
    <x v="3"/>
    <x v="0"/>
    <x v="0"/>
    <x v="0"/>
    <x v="0"/>
    <x v="0"/>
    <x v="0"/>
    <x v="2"/>
    <x v="0"/>
    <x v="0"/>
    <x v="0"/>
  </r>
  <r>
    <x v="0"/>
    <x v="0"/>
    <x v="0"/>
    <x v="2"/>
    <x v="2"/>
    <x v="2"/>
    <x v="2"/>
    <x v="4"/>
    <x v="47"/>
    <x v="4"/>
    <x v="0"/>
    <x v="0"/>
    <x v="0"/>
    <x v="0"/>
    <x v="0"/>
    <x v="0"/>
    <x v="2"/>
    <x v="0"/>
    <x v="0"/>
    <x v="0"/>
  </r>
  <r>
    <x v="0"/>
    <x v="0"/>
    <x v="0"/>
    <x v="2"/>
    <x v="2"/>
    <x v="2"/>
    <x v="2"/>
    <x v="5"/>
    <x v="39"/>
    <x v="5"/>
    <x v="0"/>
    <x v="0"/>
    <x v="0"/>
    <x v="0"/>
    <x v="0"/>
    <x v="0"/>
    <x v="2"/>
    <x v="0"/>
    <x v="0"/>
    <x v="0"/>
  </r>
  <r>
    <x v="0"/>
    <x v="0"/>
    <x v="0"/>
    <x v="2"/>
    <x v="2"/>
    <x v="3"/>
    <x v="3"/>
    <x v="0"/>
    <x v="67"/>
    <x v="0"/>
    <x v="0"/>
    <x v="0"/>
    <x v="0"/>
    <x v="0"/>
    <x v="0"/>
    <x v="0"/>
    <x v="2"/>
    <x v="0"/>
    <x v="0"/>
    <x v="0"/>
  </r>
  <r>
    <x v="0"/>
    <x v="0"/>
    <x v="0"/>
    <x v="2"/>
    <x v="2"/>
    <x v="3"/>
    <x v="3"/>
    <x v="1"/>
    <x v="58"/>
    <x v="1"/>
    <x v="0"/>
    <x v="0"/>
    <x v="0"/>
    <x v="0"/>
    <x v="0"/>
    <x v="0"/>
    <x v="2"/>
    <x v="0"/>
    <x v="0"/>
    <x v="0"/>
  </r>
  <r>
    <x v="0"/>
    <x v="0"/>
    <x v="0"/>
    <x v="2"/>
    <x v="2"/>
    <x v="3"/>
    <x v="3"/>
    <x v="2"/>
    <x v="62"/>
    <x v="2"/>
    <x v="0"/>
    <x v="0"/>
    <x v="0"/>
    <x v="0"/>
    <x v="0"/>
    <x v="0"/>
    <x v="2"/>
    <x v="0"/>
    <x v="0"/>
    <x v="0"/>
  </r>
  <r>
    <x v="0"/>
    <x v="0"/>
    <x v="0"/>
    <x v="2"/>
    <x v="2"/>
    <x v="3"/>
    <x v="3"/>
    <x v="3"/>
    <x v="66"/>
    <x v="3"/>
    <x v="0"/>
    <x v="0"/>
    <x v="0"/>
    <x v="0"/>
    <x v="0"/>
    <x v="0"/>
    <x v="2"/>
    <x v="0"/>
    <x v="0"/>
    <x v="0"/>
  </r>
  <r>
    <x v="0"/>
    <x v="0"/>
    <x v="0"/>
    <x v="2"/>
    <x v="2"/>
    <x v="3"/>
    <x v="3"/>
    <x v="4"/>
    <x v="57"/>
    <x v="4"/>
    <x v="0"/>
    <x v="0"/>
    <x v="0"/>
    <x v="0"/>
    <x v="0"/>
    <x v="0"/>
    <x v="2"/>
    <x v="0"/>
    <x v="0"/>
    <x v="0"/>
  </r>
  <r>
    <x v="0"/>
    <x v="0"/>
    <x v="0"/>
    <x v="2"/>
    <x v="2"/>
    <x v="3"/>
    <x v="3"/>
    <x v="5"/>
    <x v="46"/>
    <x v="5"/>
    <x v="0"/>
    <x v="0"/>
    <x v="0"/>
    <x v="0"/>
    <x v="0"/>
    <x v="0"/>
    <x v="2"/>
    <x v="0"/>
    <x v="0"/>
    <x v="0"/>
  </r>
  <r>
    <x v="0"/>
    <x v="0"/>
    <x v="0"/>
    <x v="2"/>
    <x v="2"/>
    <x v="4"/>
    <x v="4"/>
    <x v="0"/>
    <x v="63"/>
    <x v="0"/>
    <x v="0"/>
    <x v="0"/>
    <x v="0"/>
    <x v="0"/>
    <x v="0"/>
    <x v="0"/>
    <x v="2"/>
    <x v="0"/>
    <x v="0"/>
    <x v="0"/>
  </r>
  <r>
    <x v="0"/>
    <x v="0"/>
    <x v="0"/>
    <x v="2"/>
    <x v="2"/>
    <x v="4"/>
    <x v="4"/>
    <x v="1"/>
    <x v="51"/>
    <x v="1"/>
    <x v="0"/>
    <x v="0"/>
    <x v="0"/>
    <x v="0"/>
    <x v="0"/>
    <x v="0"/>
    <x v="2"/>
    <x v="0"/>
    <x v="0"/>
    <x v="0"/>
  </r>
  <r>
    <x v="0"/>
    <x v="0"/>
    <x v="0"/>
    <x v="2"/>
    <x v="2"/>
    <x v="4"/>
    <x v="4"/>
    <x v="2"/>
    <x v="51"/>
    <x v="2"/>
    <x v="0"/>
    <x v="0"/>
    <x v="0"/>
    <x v="0"/>
    <x v="0"/>
    <x v="0"/>
    <x v="2"/>
    <x v="0"/>
    <x v="0"/>
    <x v="0"/>
  </r>
  <r>
    <x v="0"/>
    <x v="0"/>
    <x v="0"/>
    <x v="2"/>
    <x v="2"/>
    <x v="4"/>
    <x v="4"/>
    <x v="3"/>
    <x v="63"/>
    <x v="3"/>
    <x v="0"/>
    <x v="0"/>
    <x v="0"/>
    <x v="0"/>
    <x v="0"/>
    <x v="0"/>
    <x v="2"/>
    <x v="0"/>
    <x v="0"/>
    <x v="0"/>
  </r>
  <r>
    <x v="0"/>
    <x v="0"/>
    <x v="0"/>
    <x v="2"/>
    <x v="2"/>
    <x v="4"/>
    <x v="4"/>
    <x v="4"/>
    <x v="61"/>
    <x v="4"/>
    <x v="0"/>
    <x v="0"/>
    <x v="0"/>
    <x v="0"/>
    <x v="0"/>
    <x v="0"/>
    <x v="2"/>
    <x v="0"/>
    <x v="0"/>
    <x v="0"/>
  </r>
  <r>
    <x v="0"/>
    <x v="0"/>
    <x v="0"/>
    <x v="2"/>
    <x v="2"/>
    <x v="4"/>
    <x v="4"/>
    <x v="5"/>
    <x v="58"/>
    <x v="5"/>
    <x v="0"/>
    <x v="0"/>
    <x v="0"/>
    <x v="0"/>
    <x v="0"/>
    <x v="0"/>
    <x v="2"/>
    <x v="0"/>
    <x v="0"/>
    <x v="0"/>
  </r>
  <r>
    <x v="0"/>
    <x v="0"/>
    <x v="0"/>
    <x v="2"/>
    <x v="2"/>
    <x v="5"/>
    <x v="5"/>
    <x v="0"/>
    <x v="55"/>
    <x v="0"/>
    <x v="0"/>
    <x v="0"/>
    <x v="0"/>
    <x v="0"/>
    <x v="0"/>
    <x v="0"/>
    <x v="2"/>
    <x v="0"/>
    <x v="0"/>
    <x v="0"/>
  </r>
  <r>
    <x v="0"/>
    <x v="0"/>
    <x v="0"/>
    <x v="2"/>
    <x v="2"/>
    <x v="5"/>
    <x v="5"/>
    <x v="1"/>
    <x v="48"/>
    <x v="1"/>
    <x v="0"/>
    <x v="0"/>
    <x v="0"/>
    <x v="0"/>
    <x v="0"/>
    <x v="0"/>
    <x v="2"/>
    <x v="0"/>
    <x v="0"/>
    <x v="0"/>
  </r>
  <r>
    <x v="0"/>
    <x v="0"/>
    <x v="0"/>
    <x v="2"/>
    <x v="2"/>
    <x v="5"/>
    <x v="5"/>
    <x v="2"/>
    <x v="43"/>
    <x v="2"/>
    <x v="0"/>
    <x v="0"/>
    <x v="0"/>
    <x v="0"/>
    <x v="0"/>
    <x v="0"/>
    <x v="2"/>
    <x v="0"/>
    <x v="0"/>
    <x v="0"/>
  </r>
  <r>
    <x v="0"/>
    <x v="0"/>
    <x v="0"/>
    <x v="2"/>
    <x v="2"/>
    <x v="5"/>
    <x v="5"/>
    <x v="3"/>
    <x v="52"/>
    <x v="3"/>
    <x v="0"/>
    <x v="0"/>
    <x v="0"/>
    <x v="0"/>
    <x v="0"/>
    <x v="0"/>
    <x v="2"/>
    <x v="0"/>
    <x v="0"/>
    <x v="0"/>
  </r>
  <r>
    <x v="0"/>
    <x v="0"/>
    <x v="0"/>
    <x v="2"/>
    <x v="2"/>
    <x v="5"/>
    <x v="5"/>
    <x v="4"/>
    <x v="48"/>
    <x v="4"/>
    <x v="0"/>
    <x v="0"/>
    <x v="0"/>
    <x v="0"/>
    <x v="0"/>
    <x v="0"/>
    <x v="2"/>
    <x v="0"/>
    <x v="0"/>
    <x v="0"/>
  </r>
  <r>
    <x v="0"/>
    <x v="0"/>
    <x v="0"/>
    <x v="2"/>
    <x v="2"/>
    <x v="5"/>
    <x v="5"/>
    <x v="5"/>
    <x v="48"/>
    <x v="5"/>
    <x v="0"/>
    <x v="0"/>
    <x v="0"/>
    <x v="0"/>
    <x v="0"/>
    <x v="0"/>
    <x v="2"/>
    <x v="0"/>
    <x v="0"/>
    <x v="0"/>
  </r>
  <r>
    <x v="0"/>
    <x v="0"/>
    <x v="0"/>
    <x v="2"/>
    <x v="2"/>
    <x v="6"/>
    <x v="6"/>
    <x v="0"/>
    <x v="65"/>
    <x v="0"/>
    <x v="0"/>
    <x v="0"/>
    <x v="0"/>
    <x v="0"/>
    <x v="0"/>
    <x v="0"/>
    <x v="2"/>
    <x v="0"/>
    <x v="0"/>
    <x v="0"/>
  </r>
  <r>
    <x v="0"/>
    <x v="0"/>
    <x v="0"/>
    <x v="2"/>
    <x v="2"/>
    <x v="6"/>
    <x v="6"/>
    <x v="1"/>
    <x v="64"/>
    <x v="1"/>
    <x v="0"/>
    <x v="0"/>
    <x v="0"/>
    <x v="0"/>
    <x v="0"/>
    <x v="0"/>
    <x v="2"/>
    <x v="0"/>
    <x v="0"/>
    <x v="0"/>
  </r>
  <r>
    <x v="0"/>
    <x v="0"/>
    <x v="0"/>
    <x v="2"/>
    <x v="2"/>
    <x v="6"/>
    <x v="6"/>
    <x v="2"/>
    <x v="54"/>
    <x v="2"/>
    <x v="0"/>
    <x v="0"/>
    <x v="0"/>
    <x v="0"/>
    <x v="0"/>
    <x v="0"/>
    <x v="2"/>
    <x v="0"/>
    <x v="0"/>
    <x v="0"/>
  </r>
  <r>
    <x v="0"/>
    <x v="0"/>
    <x v="0"/>
    <x v="2"/>
    <x v="2"/>
    <x v="6"/>
    <x v="6"/>
    <x v="3"/>
    <x v="63"/>
    <x v="3"/>
    <x v="0"/>
    <x v="0"/>
    <x v="0"/>
    <x v="0"/>
    <x v="0"/>
    <x v="0"/>
    <x v="2"/>
    <x v="0"/>
    <x v="0"/>
    <x v="0"/>
  </r>
  <r>
    <x v="0"/>
    <x v="0"/>
    <x v="0"/>
    <x v="2"/>
    <x v="2"/>
    <x v="6"/>
    <x v="6"/>
    <x v="4"/>
    <x v="68"/>
    <x v="4"/>
    <x v="0"/>
    <x v="0"/>
    <x v="0"/>
    <x v="0"/>
    <x v="0"/>
    <x v="0"/>
    <x v="2"/>
    <x v="0"/>
    <x v="0"/>
    <x v="0"/>
  </r>
  <r>
    <x v="0"/>
    <x v="0"/>
    <x v="0"/>
    <x v="2"/>
    <x v="2"/>
    <x v="6"/>
    <x v="6"/>
    <x v="5"/>
    <x v="53"/>
    <x v="5"/>
    <x v="0"/>
    <x v="0"/>
    <x v="0"/>
    <x v="0"/>
    <x v="0"/>
    <x v="0"/>
    <x v="2"/>
    <x v="0"/>
    <x v="0"/>
    <x v="0"/>
  </r>
  <r>
    <x v="0"/>
    <x v="0"/>
    <x v="0"/>
    <x v="2"/>
    <x v="2"/>
    <x v="7"/>
    <x v="7"/>
    <x v="0"/>
    <x v="12"/>
    <x v="0"/>
    <x v="0"/>
    <x v="0"/>
    <x v="0"/>
    <x v="0"/>
    <x v="0"/>
    <x v="0"/>
    <x v="2"/>
    <x v="0"/>
    <x v="0"/>
    <x v="0"/>
  </r>
  <r>
    <x v="0"/>
    <x v="0"/>
    <x v="0"/>
    <x v="2"/>
    <x v="2"/>
    <x v="7"/>
    <x v="7"/>
    <x v="1"/>
    <x v="11"/>
    <x v="1"/>
    <x v="0"/>
    <x v="0"/>
    <x v="0"/>
    <x v="0"/>
    <x v="0"/>
    <x v="0"/>
    <x v="2"/>
    <x v="0"/>
    <x v="0"/>
    <x v="0"/>
  </r>
  <r>
    <x v="0"/>
    <x v="0"/>
    <x v="0"/>
    <x v="2"/>
    <x v="2"/>
    <x v="7"/>
    <x v="7"/>
    <x v="2"/>
    <x v="20"/>
    <x v="2"/>
    <x v="0"/>
    <x v="0"/>
    <x v="0"/>
    <x v="0"/>
    <x v="0"/>
    <x v="0"/>
    <x v="2"/>
    <x v="0"/>
    <x v="0"/>
    <x v="0"/>
  </r>
  <r>
    <x v="0"/>
    <x v="0"/>
    <x v="0"/>
    <x v="2"/>
    <x v="2"/>
    <x v="7"/>
    <x v="7"/>
    <x v="3"/>
    <x v="22"/>
    <x v="3"/>
    <x v="0"/>
    <x v="0"/>
    <x v="0"/>
    <x v="0"/>
    <x v="0"/>
    <x v="0"/>
    <x v="2"/>
    <x v="0"/>
    <x v="0"/>
    <x v="0"/>
  </r>
  <r>
    <x v="0"/>
    <x v="0"/>
    <x v="0"/>
    <x v="2"/>
    <x v="2"/>
    <x v="7"/>
    <x v="7"/>
    <x v="4"/>
    <x v="22"/>
    <x v="4"/>
    <x v="0"/>
    <x v="0"/>
    <x v="0"/>
    <x v="0"/>
    <x v="0"/>
    <x v="0"/>
    <x v="2"/>
    <x v="0"/>
    <x v="0"/>
    <x v="0"/>
  </r>
  <r>
    <x v="0"/>
    <x v="0"/>
    <x v="0"/>
    <x v="2"/>
    <x v="2"/>
    <x v="7"/>
    <x v="7"/>
    <x v="5"/>
    <x v="22"/>
    <x v="5"/>
    <x v="0"/>
    <x v="0"/>
    <x v="0"/>
    <x v="0"/>
    <x v="0"/>
    <x v="0"/>
    <x v="2"/>
    <x v="0"/>
    <x v="0"/>
    <x v="0"/>
  </r>
  <r>
    <x v="0"/>
    <x v="0"/>
    <x v="0"/>
    <x v="2"/>
    <x v="2"/>
    <x v="8"/>
    <x v="8"/>
    <x v="0"/>
    <x v="55"/>
    <x v="0"/>
    <x v="0"/>
    <x v="0"/>
    <x v="0"/>
    <x v="0"/>
    <x v="0"/>
    <x v="0"/>
    <x v="2"/>
    <x v="0"/>
    <x v="0"/>
    <x v="0"/>
  </r>
  <r>
    <x v="0"/>
    <x v="0"/>
    <x v="0"/>
    <x v="2"/>
    <x v="2"/>
    <x v="8"/>
    <x v="8"/>
    <x v="1"/>
    <x v="66"/>
    <x v="1"/>
    <x v="0"/>
    <x v="0"/>
    <x v="0"/>
    <x v="0"/>
    <x v="0"/>
    <x v="0"/>
    <x v="2"/>
    <x v="0"/>
    <x v="0"/>
    <x v="0"/>
  </r>
  <r>
    <x v="0"/>
    <x v="0"/>
    <x v="0"/>
    <x v="2"/>
    <x v="2"/>
    <x v="8"/>
    <x v="8"/>
    <x v="2"/>
    <x v="52"/>
    <x v="2"/>
    <x v="0"/>
    <x v="0"/>
    <x v="0"/>
    <x v="0"/>
    <x v="0"/>
    <x v="0"/>
    <x v="2"/>
    <x v="0"/>
    <x v="0"/>
    <x v="0"/>
  </r>
  <r>
    <x v="0"/>
    <x v="0"/>
    <x v="0"/>
    <x v="2"/>
    <x v="2"/>
    <x v="8"/>
    <x v="8"/>
    <x v="3"/>
    <x v="63"/>
    <x v="3"/>
    <x v="0"/>
    <x v="0"/>
    <x v="0"/>
    <x v="0"/>
    <x v="0"/>
    <x v="0"/>
    <x v="2"/>
    <x v="0"/>
    <x v="0"/>
    <x v="0"/>
  </r>
  <r>
    <x v="0"/>
    <x v="0"/>
    <x v="0"/>
    <x v="2"/>
    <x v="2"/>
    <x v="8"/>
    <x v="8"/>
    <x v="4"/>
    <x v="59"/>
    <x v="4"/>
    <x v="0"/>
    <x v="0"/>
    <x v="0"/>
    <x v="0"/>
    <x v="0"/>
    <x v="0"/>
    <x v="2"/>
    <x v="0"/>
    <x v="0"/>
    <x v="0"/>
  </r>
  <r>
    <x v="0"/>
    <x v="0"/>
    <x v="0"/>
    <x v="2"/>
    <x v="2"/>
    <x v="8"/>
    <x v="8"/>
    <x v="5"/>
    <x v="55"/>
    <x v="5"/>
    <x v="0"/>
    <x v="0"/>
    <x v="0"/>
    <x v="0"/>
    <x v="0"/>
    <x v="0"/>
    <x v="2"/>
    <x v="0"/>
    <x v="0"/>
    <x v="0"/>
  </r>
  <r>
    <x v="0"/>
    <x v="0"/>
    <x v="0"/>
    <x v="2"/>
    <x v="2"/>
    <x v="9"/>
    <x v="9"/>
    <x v="0"/>
    <x v="67"/>
    <x v="0"/>
    <x v="0"/>
    <x v="0"/>
    <x v="0"/>
    <x v="0"/>
    <x v="0"/>
    <x v="0"/>
    <x v="2"/>
    <x v="0"/>
    <x v="0"/>
    <x v="0"/>
  </r>
  <r>
    <x v="0"/>
    <x v="0"/>
    <x v="0"/>
    <x v="2"/>
    <x v="2"/>
    <x v="9"/>
    <x v="9"/>
    <x v="1"/>
    <x v="66"/>
    <x v="1"/>
    <x v="0"/>
    <x v="0"/>
    <x v="0"/>
    <x v="0"/>
    <x v="0"/>
    <x v="0"/>
    <x v="2"/>
    <x v="0"/>
    <x v="0"/>
    <x v="0"/>
  </r>
  <r>
    <x v="0"/>
    <x v="0"/>
    <x v="0"/>
    <x v="2"/>
    <x v="2"/>
    <x v="9"/>
    <x v="9"/>
    <x v="2"/>
    <x v="67"/>
    <x v="2"/>
    <x v="0"/>
    <x v="0"/>
    <x v="0"/>
    <x v="0"/>
    <x v="0"/>
    <x v="0"/>
    <x v="2"/>
    <x v="0"/>
    <x v="0"/>
    <x v="0"/>
  </r>
  <r>
    <x v="0"/>
    <x v="0"/>
    <x v="0"/>
    <x v="2"/>
    <x v="2"/>
    <x v="9"/>
    <x v="9"/>
    <x v="3"/>
    <x v="69"/>
    <x v="3"/>
    <x v="0"/>
    <x v="0"/>
    <x v="0"/>
    <x v="0"/>
    <x v="0"/>
    <x v="0"/>
    <x v="2"/>
    <x v="0"/>
    <x v="0"/>
    <x v="0"/>
  </r>
  <r>
    <x v="0"/>
    <x v="0"/>
    <x v="0"/>
    <x v="2"/>
    <x v="2"/>
    <x v="9"/>
    <x v="9"/>
    <x v="4"/>
    <x v="70"/>
    <x v="4"/>
    <x v="0"/>
    <x v="0"/>
    <x v="0"/>
    <x v="0"/>
    <x v="0"/>
    <x v="0"/>
    <x v="2"/>
    <x v="0"/>
    <x v="0"/>
    <x v="0"/>
  </r>
  <r>
    <x v="0"/>
    <x v="0"/>
    <x v="0"/>
    <x v="2"/>
    <x v="2"/>
    <x v="9"/>
    <x v="9"/>
    <x v="5"/>
    <x v="65"/>
    <x v="5"/>
    <x v="0"/>
    <x v="0"/>
    <x v="0"/>
    <x v="0"/>
    <x v="0"/>
    <x v="0"/>
    <x v="2"/>
    <x v="0"/>
    <x v="0"/>
    <x v="0"/>
  </r>
  <r>
    <x v="0"/>
    <x v="0"/>
    <x v="0"/>
    <x v="2"/>
    <x v="2"/>
    <x v="10"/>
    <x v="10"/>
    <x v="0"/>
    <x v="58"/>
    <x v="0"/>
    <x v="0"/>
    <x v="0"/>
    <x v="0"/>
    <x v="0"/>
    <x v="0"/>
    <x v="0"/>
    <x v="2"/>
    <x v="0"/>
    <x v="0"/>
    <x v="0"/>
  </r>
  <r>
    <x v="0"/>
    <x v="0"/>
    <x v="0"/>
    <x v="2"/>
    <x v="2"/>
    <x v="10"/>
    <x v="10"/>
    <x v="1"/>
    <x v="42"/>
    <x v="1"/>
    <x v="0"/>
    <x v="0"/>
    <x v="0"/>
    <x v="0"/>
    <x v="0"/>
    <x v="0"/>
    <x v="2"/>
    <x v="0"/>
    <x v="0"/>
    <x v="0"/>
  </r>
  <r>
    <x v="0"/>
    <x v="0"/>
    <x v="0"/>
    <x v="2"/>
    <x v="2"/>
    <x v="10"/>
    <x v="10"/>
    <x v="2"/>
    <x v="36"/>
    <x v="2"/>
    <x v="0"/>
    <x v="0"/>
    <x v="0"/>
    <x v="0"/>
    <x v="0"/>
    <x v="0"/>
    <x v="2"/>
    <x v="0"/>
    <x v="0"/>
    <x v="0"/>
  </r>
  <r>
    <x v="0"/>
    <x v="0"/>
    <x v="0"/>
    <x v="2"/>
    <x v="2"/>
    <x v="10"/>
    <x v="10"/>
    <x v="3"/>
    <x v="44"/>
    <x v="3"/>
    <x v="0"/>
    <x v="0"/>
    <x v="0"/>
    <x v="0"/>
    <x v="0"/>
    <x v="0"/>
    <x v="2"/>
    <x v="0"/>
    <x v="0"/>
    <x v="0"/>
  </r>
  <r>
    <x v="0"/>
    <x v="0"/>
    <x v="0"/>
    <x v="2"/>
    <x v="2"/>
    <x v="10"/>
    <x v="10"/>
    <x v="4"/>
    <x v="40"/>
    <x v="4"/>
    <x v="0"/>
    <x v="0"/>
    <x v="0"/>
    <x v="0"/>
    <x v="0"/>
    <x v="0"/>
    <x v="2"/>
    <x v="0"/>
    <x v="0"/>
    <x v="0"/>
  </r>
  <r>
    <x v="0"/>
    <x v="0"/>
    <x v="0"/>
    <x v="2"/>
    <x v="2"/>
    <x v="10"/>
    <x v="10"/>
    <x v="5"/>
    <x v="34"/>
    <x v="5"/>
    <x v="0"/>
    <x v="0"/>
    <x v="0"/>
    <x v="0"/>
    <x v="0"/>
    <x v="0"/>
    <x v="2"/>
    <x v="0"/>
    <x v="0"/>
    <x v="0"/>
  </r>
  <r>
    <x v="0"/>
    <x v="0"/>
    <x v="0"/>
    <x v="2"/>
    <x v="2"/>
    <x v="11"/>
    <x v="11"/>
    <x v="0"/>
    <x v="70"/>
    <x v="0"/>
    <x v="0"/>
    <x v="0"/>
    <x v="0"/>
    <x v="0"/>
    <x v="0"/>
    <x v="0"/>
    <x v="2"/>
    <x v="0"/>
    <x v="0"/>
    <x v="0"/>
  </r>
  <r>
    <x v="0"/>
    <x v="0"/>
    <x v="0"/>
    <x v="2"/>
    <x v="2"/>
    <x v="11"/>
    <x v="11"/>
    <x v="1"/>
    <x v="70"/>
    <x v="1"/>
    <x v="0"/>
    <x v="0"/>
    <x v="0"/>
    <x v="0"/>
    <x v="0"/>
    <x v="0"/>
    <x v="2"/>
    <x v="0"/>
    <x v="0"/>
    <x v="0"/>
  </r>
  <r>
    <x v="0"/>
    <x v="0"/>
    <x v="0"/>
    <x v="2"/>
    <x v="2"/>
    <x v="11"/>
    <x v="11"/>
    <x v="2"/>
    <x v="70"/>
    <x v="2"/>
    <x v="0"/>
    <x v="0"/>
    <x v="0"/>
    <x v="0"/>
    <x v="0"/>
    <x v="0"/>
    <x v="2"/>
    <x v="0"/>
    <x v="0"/>
    <x v="0"/>
  </r>
  <r>
    <x v="0"/>
    <x v="0"/>
    <x v="0"/>
    <x v="2"/>
    <x v="2"/>
    <x v="11"/>
    <x v="11"/>
    <x v="3"/>
    <x v="70"/>
    <x v="3"/>
    <x v="0"/>
    <x v="0"/>
    <x v="0"/>
    <x v="0"/>
    <x v="0"/>
    <x v="0"/>
    <x v="2"/>
    <x v="0"/>
    <x v="0"/>
    <x v="0"/>
  </r>
  <r>
    <x v="0"/>
    <x v="0"/>
    <x v="0"/>
    <x v="2"/>
    <x v="2"/>
    <x v="11"/>
    <x v="11"/>
    <x v="4"/>
    <x v="70"/>
    <x v="4"/>
    <x v="0"/>
    <x v="0"/>
    <x v="0"/>
    <x v="0"/>
    <x v="0"/>
    <x v="0"/>
    <x v="2"/>
    <x v="0"/>
    <x v="0"/>
    <x v="0"/>
  </r>
  <r>
    <x v="0"/>
    <x v="0"/>
    <x v="0"/>
    <x v="2"/>
    <x v="2"/>
    <x v="11"/>
    <x v="11"/>
    <x v="5"/>
    <x v="70"/>
    <x v="5"/>
    <x v="0"/>
    <x v="0"/>
    <x v="0"/>
    <x v="0"/>
    <x v="0"/>
    <x v="0"/>
    <x v="2"/>
    <x v="0"/>
    <x v="0"/>
    <x v="0"/>
  </r>
  <r>
    <x v="0"/>
    <x v="0"/>
    <x v="0"/>
    <x v="2"/>
    <x v="2"/>
    <x v="12"/>
    <x v="12"/>
    <x v="0"/>
    <x v="18"/>
    <x v="0"/>
    <x v="0"/>
    <x v="0"/>
    <x v="0"/>
    <x v="0"/>
    <x v="0"/>
    <x v="0"/>
    <x v="2"/>
    <x v="0"/>
    <x v="0"/>
    <x v="0"/>
  </r>
  <r>
    <x v="0"/>
    <x v="0"/>
    <x v="0"/>
    <x v="2"/>
    <x v="2"/>
    <x v="12"/>
    <x v="12"/>
    <x v="1"/>
    <x v="17"/>
    <x v="1"/>
    <x v="0"/>
    <x v="0"/>
    <x v="0"/>
    <x v="0"/>
    <x v="0"/>
    <x v="0"/>
    <x v="2"/>
    <x v="0"/>
    <x v="0"/>
    <x v="0"/>
  </r>
  <r>
    <x v="0"/>
    <x v="0"/>
    <x v="0"/>
    <x v="2"/>
    <x v="2"/>
    <x v="12"/>
    <x v="12"/>
    <x v="2"/>
    <x v="16"/>
    <x v="2"/>
    <x v="0"/>
    <x v="0"/>
    <x v="0"/>
    <x v="0"/>
    <x v="0"/>
    <x v="0"/>
    <x v="2"/>
    <x v="0"/>
    <x v="0"/>
    <x v="0"/>
  </r>
  <r>
    <x v="0"/>
    <x v="0"/>
    <x v="0"/>
    <x v="2"/>
    <x v="2"/>
    <x v="12"/>
    <x v="12"/>
    <x v="3"/>
    <x v="17"/>
    <x v="3"/>
    <x v="0"/>
    <x v="0"/>
    <x v="0"/>
    <x v="0"/>
    <x v="0"/>
    <x v="0"/>
    <x v="2"/>
    <x v="0"/>
    <x v="0"/>
    <x v="0"/>
  </r>
  <r>
    <x v="0"/>
    <x v="0"/>
    <x v="0"/>
    <x v="2"/>
    <x v="2"/>
    <x v="12"/>
    <x v="12"/>
    <x v="4"/>
    <x v="10"/>
    <x v="4"/>
    <x v="0"/>
    <x v="0"/>
    <x v="0"/>
    <x v="0"/>
    <x v="0"/>
    <x v="0"/>
    <x v="2"/>
    <x v="0"/>
    <x v="0"/>
    <x v="0"/>
  </r>
  <r>
    <x v="0"/>
    <x v="0"/>
    <x v="0"/>
    <x v="2"/>
    <x v="2"/>
    <x v="12"/>
    <x v="12"/>
    <x v="5"/>
    <x v="24"/>
    <x v="5"/>
    <x v="0"/>
    <x v="0"/>
    <x v="0"/>
    <x v="0"/>
    <x v="0"/>
    <x v="0"/>
    <x v="2"/>
    <x v="0"/>
    <x v="0"/>
    <x v="0"/>
  </r>
  <r>
    <x v="0"/>
    <x v="0"/>
    <x v="0"/>
    <x v="2"/>
    <x v="2"/>
    <x v="13"/>
    <x v="13"/>
    <x v="0"/>
    <x v="33"/>
    <x v="0"/>
    <x v="0"/>
    <x v="0"/>
    <x v="0"/>
    <x v="0"/>
    <x v="0"/>
    <x v="0"/>
    <x v="2"/>
    <x v="0"/>
    <x v="0"/>
    <x v="0"/>
  </r>
  <r>
    <x v="0"/>
    <x v="0"/>
    <x v="0"/>
    <x v="2"/>
    <x v="2"/>
    <x v="13"/>
    <x v="13"/>
    <x v="1"/>
    <x v="61"/>
    <x v="1"/>
    <x v="0"/>
    <x v="0"/>
    <x v="0"/>
    <x v="0"/>
    <x v="0"/>
    <x v="0"/>
    <x v="2"/>
    <x v="0"/>
    <x v="0"/>
    <x v="0"/>
  </r>
  <r>
    <x v="0"/>
    <x v="0"/>
    <x v="0"/>
    <x v="2"/>
    <x v="2"/>
    <x v="13"/>
    <x v="13"/>
    <x v="2"/>
    <x v="63"/>
    <x v="2"/>
    <x v="0"/>
    <x v="0"/>
    <x v="0"/>
    <x v="0"/>
    <x v="0"/>
    <x v="0"/>
    <x v="2"/>
    <x v="0"/>
    <x v="0"/>
    <x v="0"/>
  </r>
  <r>
    <x v="0"/>
    <x v="0"/>
    <x v="0"/>
    <x v="2"/>
    <x v="2"/>
    <x v="13"/>
    <x v="13"/>
    <x v="3"/>
    <x v="63"/>
    <x v="3"/>
    <x v="0"/>
    <x v="0"/>
    <x v="0"/>
    <x v="0"/>
    <x v="0"/>
    <x v="0"/>
    <x v="2"/>
    <x v="0"/>
    <x v="0"/>
    <x v="0"/>
  </r>
  <r>
    <x v="0"/>
    <x v="0"/>
    <x v="0"/>
    <x v="2"/>
    <x v="2"/>
    <x v="13"/>
    <x v="13"/>
    <x v="4"/>
    <x v="61"/>
    <x v="4"/>
    <x v="0"/>
    <x v="0"/>
    <x v="0"/>
    <x v="0"/>
    <x v="0"/>
    <x v="0"/>
    <x v="2"/>
    <x v="0"/>
    <x v="0"/>
    <x v="0"/>
  </r>
  <r>
    <x v="0"/>
    <x v="0"/>
    <x v="0"/>
    <x v="2"/>
    <x v="2"/>
    <x v="13"/>
    <x v="13"/>
    <x v="5"/>
    <x v="58"/>
    <x v="5"/>
    <x v="0"/>
    <x v="0"/>
    <x v="0"/>
    <x v="0"/>
    <x v="0"/>
    <x v="0"/>
    <x v="2"/>
    <x v="0"/>
    <x v="0"/>
    <x v="0"/>
  </r>
  <r>
    <x v="0"/>
    <x v="0"/>
    <x v="0"/>
    <x v="3"/>
    <x v="1"/>
    <x v="0"/>
    <x v="0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0"/>
    <x v="0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0"/>
    <x v="0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0"/>
    <x v="0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0"/>
    <x v="0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0"/>
    <x v="0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1"/>
    <x v="1"/>
    <x v="0"/>
    <x v="65"/>
    <x v="0"/>
    <x v="0"/>
    <x v="0"/>
    <x v="0"/>
    <x v="0"/>
    <x v="0"/>
    <x v="0"/>
    <x v="2"/>
    <x v="0"/>
    <x v="0"/>
    <x v="0"/>
  </r>
  <r>
    <x v="0"/>
    <x v="0"/>
    <x v="0"/>
    <x v="3"/>
    <x v="1"/>
    <x v="1"/>
    <x v="1"/>
    <x v="1"/>
    <x v="64"/>
    <x v="1"/>
    <x v="0"/>
    <x v="0"/>
    <x v="0"/>
    <x v="0"/>
    <x v="0"/>
    <x v="0"/>
    <x v="2"/>
    <x v="0"/>
    <x v="0"/>
    <x v="0"/>
  </r>
  <r>
    <x v="0"/>
    <x v="0"/>
    <x v="0"/>
    <x v="3"/>
    <x v="1"/>
    <x v="1"/>
    <x v="1"/>
    <x v="2"/>
    <x v="61"/>
    <x v="2"/>
    <x v="0"/>
    <x v="0"/>
    <x v="0"/>
    <x v="0"/>
    <x v="0"/>
    <x v="0"/>
    <x v="2"/>
    <x v="0"/>
    <x v="0"/>
    <x v="0"/>
  </r>
  <r>
    <x v="0"/>
    <x v="0"/>
    <x v="0"/>
    <x v="3"/>
    <x v="1"/>
    <x v="1"/>
    <x v="1"/>
    <x v="3"/>
    <x v="59"/>
    <x v="3"/>
    <x v="0"/>
    <x v="0"/>
    <x v="0"/>
    <x v="0"/>
    <x v="0"/>
    <x v="0"/>
    <x v="2"/>
    <x v="0"/>
    <x v="0"/>
    <x v="0"/>
  </r>
  <r>
    <x v="0"/>
    <x v="0"/>
    <x v="0"/>
    <x v="3"/>
    <x v="1"/>
    <x v="1"/>
    <x v="1"/>
    <x v="4"/>
    <x v="53"/>
    <x v="4"/>
    <x v="0"/>
    <x v="0"/>
    <x v="0"/>
    <x v="0"/>
    <x v="0"/>
    <x v="0"/>
    <x v="2"/>
    <x v="0"/>
    <x v="0"/>
    <x v="0"/>
  </r>
  <r>
    <x v="0"/>
    <x v="0"/>
    <x v="0"/>
    <x v="3"/>
    <x v="1"/>
    <x v="1"/>
    <x v="1"/>
    <x v="5"/>
    <x v="52"/>
    <x v="5"/>
    <x v="0"/>
    <x v="0"/>
    <x v="0"/>
    <x v="0"/>
    <x v="0"/>
    <x v="0"/>
    <x v="2"/>
    <x v="0"/>
    <x v="0"/>
    <x v="0"/>
  </r>
  <r>
    <x v="0"/>
    <x v="0"/>
    <x v="0"/>
    <x v="3"/>
    <x v="1"/>
    <x v="2"/>
    <x v="2"/>
    <x v="0"/>
    <x v="67"/>
    <x v="0"/>
    <x v="0"/>
    <x v="0"/>
    <x v="0"/>
    <x v="0"/>
    <x v="0"/>
    <x v="0"/>
    <x v="2"/>
    <x v="0"/>
    <x v="0"/>
    <x v="0"/>
  </r>
  <r>
    <x v="0"/>
    <x v="0"/>
    <x v="0"/>
    <x v="3"/>
    <x v="1"/>
    <x v="2"/>
    <x v="2"/>
    <x v="1"/>
    <x v="59"/>
    <x v="1"/>
    <x v="0"/>
    <x v="0"/>
    <x v="0"/>
    <x v="0"/>
    <x v="0"/>
    <x v="0"/>
    <x v="2"/>
    <x v="0"/>
    <x v="0"/>
    <x v="0"/>
  </r>
  <r>
    <x v="0"/>
    <x v="0"/>
    <x v="0"/>
    <x v="3"/>
    <x v="1"/>
    <x v="2"/>
    <x v="2"/>
    <x v="2"/>
    <x v="59"/>
    <x v="2"/>
    <x v="0"/>
    <x v="0"/>
    <x v="0"/>
    <x v="0"/>
    <x v="0"/>
    <x v="0"/>
    <x v="2"/>
    <x v="0"/>
    <x v="0"/>
    <x v="0"/>
  </r>
  <r>
    <x v="0"/>
    <x v="0"/>
    <x v="0"/>
    <x v="3"/>
    <x v="1"/>
    <x v="2"/>
    <x v="2"/>
    <x v="3"/>
    <x v="64"/>
    <x v="3"/>
    <x v="0"/>
    <x v="0"/>
    <x v="0"/>
    <x v="0"/>
    <x v="0"/>
    <x v="0"/>
    <x v="2"/>
    <x v="0"/>
    <x v="0"/>
    <x v="0"/>
  </r>
  <r>
    <x v="0"/>
    <x v="0"/>
    <x v="0"/>
    <x v="3"/>
    <x v="1"/>
    <x v="2"/>
    <x v="2"/>
    <x v="4"/>
    <x v="56"/>
    <x v="4"/>
    <x v="0"/>
    <x v="0"/>
    <x v="0"/>
    <x v="0"/>
    <x v="0"/>
    <x v="0"/>
    <x v="2"/>
    <x v="0"/>
    <x v="0"/>
    <x v="0"/>
  </r>
  <r>
    <x v="0"/>
    <x v="0"/>
    <x v="0"/>
    <x v="3"/>
    <x v="1"/>
    <x v="2"/>
    <x v="2"/>
    <x v="5"/>
    <x v="53"/>
    <x v="5"/>
    <x v="0"/>
    <x v="0"/>
    <x v="0"/>
    <x v="0"/>
    <x v="0"/>
    <x v="0"/>
    <x v="2"/>
    <x v="0"/>
    <x v="0"/>
    <x v="0"/>
  </r>
  <r>
    <x v="0"/>
    <x v="0"/>
    <x v="0"/>
    <x v="3"/>
    <x v="1"/>
    <x v="3"/>
    <x v="3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3"/>
    <x v="3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3"/>
    <x v="3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3"/>
    <x v="3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3"/>
    <x v="3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3"/>
    <x v="3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4"/>
    <x v="4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4"/>
    <x v="4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4"/>
    <x v="4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4"/>
    <x v="4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4"/>
    <x v="4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4"/>
    <x v="4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5"/>
    <x v="5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5"/>
    <x v="5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5"/>
    <x v="5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5"/>
    <x v="5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5"/>
    <x v="5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5"/>
    <x v="5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6"/>
    <x v="6"/>
    <x v="0"/>
    <x v="63"/>
    <x v="0"/>
    <x v="0"/>
    <x v="0"/>
    <x v="0"/>
    <x v="0"/>
    <x v="0"/>
    <x v="0"/>
    <x v="2"/>
    <x v="0"/>
    <x v="0"/>
    <x v="0"/>
  </r>
  <r>
    <x v="0"/>
    <x v="0"/>
    <x v="0"/>
    <x v="3"/>
    <x v="1"/>
    <x v="6"/>
    <x v="6"/>
    <x v="1"/>
    <x v="68"/>
    <x v="1"/>
    <x v="0"/>
    <x v="0"/>
    <x v="0"/>
    <x v="0"/>
    <x v="0"/>
    <x v="0"/>
    <x v="2"/>
    <x v="0"/>
    <x v="0"/>
    <x v="0"/>
  </r>
  <r>
    <x v="0"/>
    <x v="0"/>
    <x v="0"/>
    <x v="3"/>
    <x v="1"/>
    <x v="6"/>
    <x v="6"/>
    <x v="2"/>
    <x v="62"/>
    <x v="2"/>
    <x v="0"/>
    <x v="0"/>
    <x v="0"/>
    <x v="0"/>
    <x v="0"/>
    <x v="0"/>
    <x v="2"/>
    <x v="0"/>
    <x v="0"/>
    <x v="0"/>
  </r>
  <r>
    <x v="0"/>
    <x v="0"/>
    <x v="0"/>
    <x v="3"/>
    <x v="1"/>
    <x v="6"/>
    <x v="6"/>
    <x v="3"/>
    <x v="69"/>
    <x v="3"/>
    <x v="0"/>
    <x v="0"/>
    <x v="0"/>
    <x v="0"/>
    <x v="0"/>
    <x v="0"/>
    <x v="2"/>
    <x v="0"/>
    <x v="0"/>
    <x v="0"/>
  </r>
  <r>
    <x v="0"/>
    <x v="0"/>
    <x v="0"/>
    <x v="3"/>
    <x v="1"/>
    <x v="6"/>
    <x v="6"/>
    <x v="4"/>
    <x v="59"/>
    <x v="4"/>
    <x v="0"/>
    <x v="0"/>
    <x v="0"/>
    <x v="0"/>
    <x v="0"/>
    <x v="0"/>
    <x v="2"/>
    <x v="0"/>
    <x v="0"/>
    <x v="0"/>
  </r>
  <r>
    <x v="0"/>
    <x v="0"/>
    <x v="0"/>
    <x v="3"/>
    <x v="1"/>
    <x v="6"/>
    <x v="6"/>
    <x v="5"/>
    <x v="70"/>
    <x v="5"/>
    <x v="0"/>
    <x v="0"/>
    <x v="0"/>
    <x v="0"/>
    <x v="0"/>
    <x v="0"/>
    <x v="2"/>
    <x v="0"/>
    <x v="0"/>
    <x v="0"/>
  </r>
  <r>
    <x v="0"/>
    <x v="0"/>
    <x v="0"/>
    <x v="3"/>
    <x v="1"/>
    <x v="7"/>
    <x v="7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7"/>
    <x v="7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7"/>
    <x v="7"/>
    <x v="2"/>
    <x v="2"/>
    <x v="2"/>
    <x v="0"/>
    <x v="0"/>
    <x v="0"/>
    <x v="0"/>
    <x v="0"/>
    <x v="0"/>
    <x v="2"/>
    <x v="0"/>
    <x v="0"/>
    <x v="0"/>
  </r>
  <r>
    <x v="0"/>
    <x v="0"/>
    <x v="0"/>
    <x v="3"/>
    <x v="1"/>
    <x v="7"/>
    <x v="7"/>
    <x v="3"/>
    <x v="23"/>
    <x v="3"/>
    <x v="0"/>
    <x v="0"/>
    <x v="0"/>
    <x v="0"/>
    <x v="0"/>
    <x v="0"/>
    <x v="2"/>
    <x v="0"/>
    <x v="0"/>
    <x v="0"/>
  </r>
  <r>
    <x v="0"/>
    <x v="0"/>
    <x v="0"/>
    <x v="3"/>
    <x v="1"/>
    <x v="7"/>
    <x v="7"/>
    <x v="4"/>
    <x v="26"/>
    <x v="4"/>
    <x v="0"/>
    <x v="0"/>
    <x v="0"/>
    <x v="0"/>
    <x v="0"/>
    <x v="0"/>
    <x v="2"/>
    <x v="0"/>
    <x v="0"/>
    <x v="0"/>
  </r>
  <r>
    <x v="0"/>
    <x v="0"/>
    <x v="0"/>
    <x v="3"/>
    <x v="1"/>
    <x v="7"/>
    <x v="7"/>
    <x v="5"/>
    <x v="26"/>
    <x v="5"/>
    <x v="0"/>
    <x v="0"/>
    <x v="0"/>
    <x v="0"/>
    <x v="0"/>
    <x v="0"/>
    <x v="2"/>
    <x v="0"/>
    <x v="0"/>
    <x v="0"/>
  </r>
  <r>
    <x v="0"/>
    <x v="0"/>
    <x v="0"/>
    <x v="3"/>
    <x v="1"/>
    <x v="8"/>
    <x v="8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8"/>
    <x v="8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8"/>
    <x v="8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8"/>
    <x v="8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8"/>
    <x v="8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8"/>
    <x v="8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9"/>
    <x v="9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9"/>
    <x v="9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9"/>
    <x v="9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9"/>
    <x v="9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9"/>
    <x v="9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9"/>
    <x v="9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10"/>
    <x v="10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10"/>
    <x v="10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10"/>
    <x v="10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10"/>
    <x v="10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10"/>
    <x v="10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10"/>
    <x v="10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11"/>
    <x v="11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11"/>
    <x v="11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11"/>
    <x v="11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11"/>
    <x v="11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11"/>
    <x v="11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11"/>
    <x v="11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12"/>
    <x v="12"/>
    <x v="0"/>
    <x v="71"/>
    <x v="0"/>
    <x v="0"/>
    <x v="0"/>
    <x v="0"/>
    <x v="0"/>
    <x v="0"/>
    <x v="0"/>
    <x v="1"/>
    <x v="0"/>
    <x v="0"/>
    <x v="0"/>
  </r>
  <r>
    <x v="0"/>
    <x v="0"/>
    <x v="0"/>
    <x v="3"/>
    <x v="1"/>
    <x v="12"/>
    <x v="12"/>
    <x v="1"/>
    <x v="71"/>
    <x v="1"/>
    <x v="0"/>
    <x v="0"/>
    <x v="0"/>
    <x v="0"/>
    <x v="0"/>
    <x v="0"/>
    <x v="1"/>
    <x v="0"/>
    <x v="0"/>
    <x v="0"/>
  </r>
  <r>
    <x v="0"/>
    <x v="0"/>
    <x v="0"/>
    <x v="3"/>
    <x v="1"/>
    <x v="12"/>
    <x v="12"/>
    <x v="2"/>
    <x v="71"/>
    <x v="2"/>
    <x v="0"/>
    <x v="0"/>
    <x v="0"/>
    <x v="0"/>
    <x v="0"/>
    <x v="0"/>
    <x v="1"/>
    <x v="0"/>
    <x v="0"/>
    <x v="0"/>
  </r>
  <r>
    <x v="0"/>
    <x v="0"/>
    <x v="0"/>
    <x v="3"/>
    <x v="1"/>
    <x v="12"/>
    <x v="12"/>
    <x v="3"/>
    <x v="71"/>
    <x v="3"/>
    <x v="0"/>
    <x v="0"/>
    <x v="0"/>
    <x v="0"/>
    <x v="0"/>
    <x v="0"/>
    <x v="1"/>
    <x v="0"/>
    <x v="0"/>
    <x v="0"/>
  </r>
  <r>
    <x v="0"/>
    <x v="0"/>
    <x v="0"/>
    <x v="3"/>
    <x v="1"/>
    <x v="12"/>
    <x v="12"/>
    <x v="4"/>
    <x v="71"/>
    <x v="4"/>
    <x v="0"/>
    <x v="0"/>
    <x v="0"/>
    <x v="0"/>
    <x v="0"/>
    <x v="0"/>
    <x v="1"/>
    <x v="0"/>
    <x v="0"/>
    <x v="0"/>
  </r>
  <r>
    <x v="0"/>
    <x v="0"/>
    <x v="0"/>
    <x v="3"/>
    <x v="1"/>
    <x v="12"/>
    <x v="12"/>
    <x v="5"/>
    <x v="71"/>
    <x v="5"/>
    <x v="0"/>
    <x v="0"/>
    <x v="0"/>
    <x v="0"/>
    <x v="0"/>
    <x v="0"/>
    <x v="1"/>
    <x v="0"/>
    <x v="0"/>
    <x v="0"/>
  </r>
  <r>
    <x v="0"/>
    <x v="0"/>
    <x v="0"/>
    <x v="3"/>
    <x v="1"/>
    <x v="13"/>
    <x v="13"/>
    <x v="0"/>
    <x v="62"/>
    <x v="0"/>
    <x v="0"/>
    <x v="0"/>
    <x v="0"/>
    <x v="0"/>
    <x v="0"/>
    <x v="0"/>
    <x v="2"/>
    <x v="0"/>
    <x v="0"/>
    <x v="0"/>
  </r>
  <r>
    <x v="0"/>
    <x v="0"/>
    <x v="0"/>
    <x v="3"/>
    <x v="1"/>
    <x v="13"/>
    <x v="13"/>
    <x v="1"/>
    <x v="64"/>
    <x v="1"/>
    <x v="0"/>
    <x v="0"/>
    <x v="0"/>
    <x v="0"/>
    <x v="0"/>
    <x v="0"/>
    <x v="2"/>
    <x v="0"/>
    <x v="0"/>
    <x v="0"/>
  </r>
  <r>
    <x v="0"/>
    <x v="0"/>
    <x v="0"/>
    <x v="3"/>
    <x v="1"/>
    <x v="13"/>
    <x v="13"/>
    <x v="2"/>
    <x v="70"/>
    <x v="2"/>
    <x v="0"/>
    <x v="0"/>
    <x v="0"/>
    <x v="0"/>
    <x v="0"/>
    <x v="0"/>
    <x v="2"/>
    <x v="0"/>
    <x v="0"/>
    <x v="0"/>
  </r>
  <r>
    <x v="0"/>
    <x v="0"/>
    <x v="0"/>
    <x v="3"/>
    <x v="1"/>
    <x v="13"/>
    <x v="13"/>
    <x v="3"/>
    <x v="64"/>
    <x v="3"/>
    <x v="0"/>
    <x v="0"/>
    <x v="0"/>
    <x v="0"/>
    <x v="0"/>
    <x v="0"/>
    <x v="2"/>
    <x v="0"/>
    <x v="0"/>
    <x v="0"/>
  </r>
  <r>
    <x v="0"/>
    <x v="0"/>
    <x v="0"/>
    <x v="3"/>
    <x v="1"/>
    <x v="13"/>
    <x v="13"/>
    <x v="4"/>
    <x v="66"/>
    <x v="4"/>
    <x v="0"/>
    <x v="0"/>
    <x v="0"/>
    <x v="0"/>
    <x v="0"/>
    <x v="0"/>
    <x v="2"/>
    <x v="0"/>
    <x v="0"/>
    <x v="0"/>
  </r>
  <r>
    <x v="0"/>
    <x v="0"/>
    <x v="0"/>
    <x v="3"/>
    <x v="1"/>
    <x v="13"/>
    <x v="13"/>
    <x v="5"/>
    <x v="66"/>
    <x v="5"/>
    <x v="0"/>
    <x v="0"/>
    <x v="0"/>
    <x v="0"/>
    <x v="0"/>
    <x v="0"/>
    <x v="2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I58" firstHeaderRow="1" firstDataRow="2" firstDataCol="2"/>
  <pivotFields count="20">
    <pivotField compact="0" showAll="0"/>
    <pivotField compact="0" showAll="0"/>
    <pivotField compact="0" showAll="0"/>
    <pivotField compact="0" showAll="0"/>
    <pivotField axis="axisRow" compact="0" showAll="0" defaultSubtotal="0" outline="0">
      <items count="4">
        <item x="0"/>
        <item x="1"/>
        <item x="2"/>
        <item x="3"/>
      </items>
    </pivotField>
    <pivotField compact="0" showAll="0"/>
    <pivotField axis="axisRow" compact="0" showAll="0" defaultSubtota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compact="0" showAll="0" defaultSubtotal="0" outline="0">
      <items count="6">
        <item x="0"/>
        <item x="1"/>
        <item x="2"/>
        <item x="3"/>
        <item x="4"/>
        <item x="5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6"/>
    <field x="4"/>
  </rowFields>
  <colFields count="1">
    <field x="7"/>
  </colFields>
  <dataFields count="1">
    <dataField name="Count - Value" fld="8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4.25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97.36"/>
  </cols>
  <sheetData>
    <row r="1" customFormat="false" ht="14.2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</v>
      </c>
      <c r="S1" s="1" t="s">
        <v>8</v>
      </c>
      <c r="T1" s="1" t="s">
        <v>11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n">
        <v>3</v>
      </c>
      <c r="B2" s="0" t="s">
        <v>31</v>
      </c>
      <c r="C2" s="0" t="s">
        <v>32</v>
      </c>
      <c r="D2" s="0" t="s">
        <v>33</v>
      </c>
      <c r="E2" s="0" t="s">
        <v>34</v>
      </c>
      <c r="F2" s="0" t="n">
        <v>28</v>
      </c>
      <c r="G2" s="0" t="s">
        <v>35</v>
      </c>
      <c r="H2" s="0" t="n">
        <v>2016</v>
      </c>
      <c r="I2" s="0" t="s">
        <v>36</v>
      </c>
      <c r="J2" s="0" t="s">
        <v>37</v>
      </c>
      <c r="O2" s="0" t="s">
        <v>38</v>
      </c>
      <c r="R2" s="0" t="s">
        <v>4</v>
      </c>
      <c r="S2" s="0" t="s">
        <v>9</v>
      </c>
      <c r="T2" s="0" t="s">
        <v>12</v>
      </c>
    </row>
    <row r="3" customFormat="false" ht="14.25" hidden="false" customHeight="false" outlineLevel="0" collapsed="false">
      <c r="A3" s="0" t="n">
        <v>3</v>
      </c>
      <c r="B3" s="0" t="s">
        <v>31</v>
      </c>
      <c r="C3" s="0" t="s">
        <v>32</v>
      </c>
      <c r="D3" s="0" t="s">
        <v>33</v>
      </c>
      <c r="E3" s="0" t="s">
        <v>34</v>
      </c>
      <c r="F3" s="0" t="n">
        <v>28</v>
      </c>
      <c r="G3" s="0" t="s">
        <v>35</v>
      </c>
      <c r="H3" s="0" t="n">
        <v>2017</v>
      </c>
      <c r="I3" s="0" t="s">
        <v>39</v>
      </c>
      <c r="J3" s="0" t="s">
        <v>40</v>
      </c>
      <c r="O3" s="0" t="s">
        <v>38</v>
      </c>
      <c r="R3" s="0" t="s">
        <v>4</v>
      </c>
      <c r="S3" s="0" t="s">
        <v>9</v>
      </c>
      <c r="T3" s="0" t="s">
        <v>12</v>
      </c>
    </row>
    <row r="4" customFormat="false" ht="14.25" hidden="false" customHeight="false" outlineLevel="0" collapsed="false">
      <c r="A4" s="0" t="n">
        <v>3</v>
      </c>
      <c r="B4" s="0" t="s">
        <v>31</v>
      </c>
      <c r="C4" s="0" t="s">
        <v>32</v>
      </c>
      <c r="D4" s="0" t="s">
        <v>33</v>
      </c>
      <c r="E4" s="0" t="s">
        <v>34</v>
      </c>
      <c r="F4" s="0" t="n">
        <v>28</v>
      </c>
      <c r="G4" s="0" t="s">
        <v>35</v>
      </c>
      <c r="H4" s="0" t="n">
        <v>2018</v>
      </c>
      <c r="I4" s="0" t="s">
        <v>39</v>
      </c>
      <c r="J4" s="0" t="s">
        <v>41</v>
      </c>
      <c r="O4" s="0" t="s">
        <v>38</v>
      </c>
      <c r="R4" s="0" t="s">
        <v>4</v>
      </c>
      <c r="S4" s="0" t="s">
        <v>9</v>
      </c>
      <c r="T4" s="0" t="s">
        <v>12</v>
      </c>
    </row>
    <row r="5" customFormat="false" ht="14.25" hidden="false" customHeight="false" outlineLevel="0" collapsed="false">
      <c r="A5" s="0" t="n">
        <v>3</v>
      </c>
      <c r="B5" s="0" t="s">
        <v>31</v>
      </c>
      <c r="C5" s="0" t="s">
        <v>32</v>
      </c>
      <c r="D5" s="0" t="s">
        <v>33</v>
      </c>
      <c r="E5" s="0" t="s">
        <v>34</v>
      </c>
      <c r="F5" s="0" t="n">
        <v>28</v>
      </c>
      <c r="G5" s="0" t="s">
        <v>35</v>
      </c>
      <c r="H5" s="0" t="n">
        <v>2019</v>
      </c>
      <c r="I5" s="0" t="s">
        <v>39</v>
      </c>
      <c r="J5" s="0" t="s">
        <v>42</v>
      </c>
      <c r="O5" s="0" t="s">
        <v>38</v>
      </c>
      <c r="R5" s="0" t="s">
        <v>4</v>
      </c>
      <c r="S5" s="0" t="s">
        <v>9</v>
      </c>
      <c r="T5" s="0" t="s">
        <v>12</v>
      </c>
    </row>
    <row r="6" customFormat="false" ht="14.25" hidden="false" customHeight="false" outlineLevel="0" collapsed="false">
      <c r="A6" s="0" t="n">
        <v>3</v>
      </c>
      <c r="B6" s="0" t="s">
        <v>31</v>
      </c>
      <c r="C6" s="0" t="s">
        <v>32</v>
      </c>
      <c r="D6" s="0" t="s">
        <v>33</v>
      </c>
      <c r="E6" s="0" t="s">
        <v>34</v>
      </c>
      <c r="F6" s="0" t="n">
        <v>28</v>
      </c>
      <c r="G6" s="0" t="s">
        <v>35</v>
      </c>
      <c r="H6" s="0" t="n">
        <v>2020</v>
      </c>
      <c r="I6" s="0" t="s">
        <v>43</v>
      </c>
      <c r="J6" s="0" t="s">
        <v>44</v>
      </c>
      <c r="O6" s="0" t="s">
        <v>38</v>
      </c>
      <c r="R6" s="0" t="s">
        <v>4</v>
      </c>
      <c r="S6" s="0" t="s">
        <v>9</v>
      </c>
      <c r="T6" s="0" t="s">
        <v>12</v>
      </c>
    </row>
    <row r="7" customFormat="false" ht="14.25" hidden="false" customHeight="false" outlineLevel="0" collapsed="false">
      <c r="A7" s="0" t="n">
        <v>3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28</v>
      </c>
      <c r="G7" s="0" t="s">
        <v>35</v>
      </c>
      <c r="H7" s="0" t="n">
        <v>2021</v>
      </c>
      <c r="I7" s="0" t="s">
        <v>36</v>
      </c>
      <c r="J7" s="0" t="s">
        <v>45</v>
      </c>
      <c r="O7" s="0" t="s">
        <v>38</v>
      </c>
      <c r="R7" s="0" t="s">
        <v>4</v>
      </c>
      <c r="S7" s="0" t="s">
        <v>9</v>
      </c>
      <c r="T7" s="0" t="s">
        <v>12</v>
      </c>
    </row>
    <row r="8" customFormat="false" ht="14.25" hidden="false" customHeight="false" outlineLevel="0" collapsed="false">
      <c r="A8" s="0" t="n">
        <v>3</v>
      </c>
      <c r="B8" s="0" t="s">
        <v>31</v>
      </c>
      <c r="C8" s="0" t="s">
        <v>32</v>
      </c>
      <c r="D8" s="0" t="s">
        <v>33</v>
      </c>
      <c r="E8" s="0" t="s">
        <v>34</v>
      </c>
      <c r="F8" s="0" t="n">
        <v>44</v>
      </c>
      <c r="G8" s="0" t="s">
        <v>46</v>
      </c>
      <c r="H8" s="0" t="n">
        <v>2016</v>
      </c>
      <c r="I8" s="0" t="s">
        <v>47</v>
      </c>
      <c r="J8" s="0" t="s">
        <v>37</v>
      </c>
      <c r="O8" s="0" t="s">
        <v>38</v>
      </c>
      <c r="R8" s="0" t="s">
        <v>4</v>
      </c>
      <c r="S8" s="0" t="s">
        <v>9</v>
      </c>
      <c r="T8" s="0" t="s">
        <v>12</v>
      </c>
    </row>
    <row r="9" customFormat="false" ht="14.25" hidden="false" customHeight="false" outlineLevel="0" collapsed="false">
      <c r="A9" s="0" t="n">
        <v>3</v>
      </c>
      <c r="B9" s="0" t="s">
        <v>31</v>
      </c>
      <c r="C9" s="0" t="s">
        <v>32</v>
      </c>
      <c r="D9" s="0" t="s">
        <v>33</v>
      </c>
      <c r="E9" s="0" t="s">
        <v>34</v>
      </c>
      <c r="F9" s="0" t="n">
        <v>44</v>
      </c>
      <c r="G9" s="0" t="s">
        <v>46</v>
      </c>
      <c r="H9" s="0" t="n">
        <v>2017</v>
      </c>
      <c r="I9" s="0" t="s">
        <v>47</v>
      </c>
      <c r="J9" s="0" t="s">
        <v>40</v>
      </c>
      <c r="O9" s="0" t="s">
        <v>38</v>
      </c>
      <c r="R9" s="0" t="s">
        <v>4</v>
      </c>
      <c r="S9" s="0" t="s">
        <v>9</v>
      </c>
      <c r="T9" s="0" t="s">
        <v>12</v>
      </c>
    </row>
    <row r="10" customFormat="false" ht="14.25" hidden="false" customHeight="false" outlineLevel="0" collapsed="false">
      <c r="A10" s="0" t="n">
        <v>3</v>
      </c>
      <c r="B10" s="0" t="s">
        <v>31</v>
      </c>
      <c r="C10" s="0" t="s">
        <v>32</v>
      </c>
      <c r="D10" s="0" t="s">
        <v>33</v>
      </c>
      <c r="E10" s="0" t="s">
        <v>34</v>
      </c>
      <c r="F10" s="0" t="n">
        <v>44</v>
      </c>
      <c r="G10" s="0" t="s">
        <v>46</v>
      </c>
      <c r="H10" s="0" t="n">
        <v>2018</v>
      </c>
      <c r="I10" s="0" t="s">
        <v>48</v>
      </c>
      <c r="J10" s="0" t="s">
        <v>41</v>
      </c>
      <c r="O10" s="0" t="s">
        <v>38</v>
      </c>
      <c r="R10" s="0" t="s">
        <v>4</v>
      </c>
      <c r="S10" s="0" t="s">
        <v>9</v>
      </c>
      <c r="T10" s="0" t="s">
        <v>12</v>
      </c>
    </row>
    <row r="11" customFormat="false" ht="14.25" hidden="false" customHeight="false" outlineLevel="0" collapsed="false">
      <c r="A11" s="0" t="n">
        <v>3</v>
      </c>
      <c r="B11" s="0" t="s">
        <v>31</v>
      </c>
      <c r="C11" s="0" t="s">
        <v>32</v>
      </c>
      <c r="D11" s="0" t="s">
        <v>33</v>
      </c>
      <c r="E11" s="0" t="s">
        <v>34</v>
      </c>
      <c r="F11" s="0" t="n">
        <v>44</v>
      </c>
      <c r="G11" s="0" t="s">
        <v>46</v>
      </c>
      <c r="H11" s="0" t="n">
        <v>2019</v>
      </c>
      <c r="I11" s="0" t="s">
        <v>49</v>
      </c>
      <c r="J11" s="0" t="s">
        <v>42</v>
      </c>
      <c r="O11" s="0" t="s">
        <v>38</v>
      </c>
      <c r="R11" s="0" t="s">
        <v>4</v>
      </c>
      <c r="S11" s="0" t="s">
        <v>9</v>
      </c>
      <c r="T11" s="0" t="s">
        <v>12</v>
      </c>
    </row>
    <row r="12" customFormat="false" ht="14.25" hidden="false" customHeight="false" outlineLevel="0" collapsed="false">
      <c r="A12" s="0" t="n">
        <v>3</v>
      </c>
      <c r="B12" s="0" t="s">
        <v>31</v>
      </c>
      <c r="C12" s="0" t="s">
        <v>32</v>
      </c>
      <c r="D12" s="0" t="s">
        <v>33</v>
      </c>
      <c r="E12" s="0" t="s">
        <v>34</v>
      </c>
      <c r="F12" s="0" t="n">
        <v>44</v>
      </c>
      <c r="G12" s="0" t="s">
        <v>46</v>
      </c>
      <c r="H12" s="0" t="n">
        <v>2020</v>
      </c>
      <c r="I12" s="0" t="s">
        <v>50</v>
      </c>
      <c r="J12" s="0" t="s">
        <v>44</v>
      </c>
      <c r="O12" s="0" t="s">
        <v>38</v>
      </c>
      <c r="R12" s="0" t="s">
        <v>4</v>
      </c>
      <c r="S12" s="0" t="s">
        <v>9</v>
      </c>
      <c r="T12" s="0" t="s">
        <v>12</v>
      </c>
    </row>
    <row r="13" customFormat="false" ht="14.25" hidden="false" customHeight="false" outlineLevel="0" collapsed="false">
      <c r="A13" s="0" t="n">
        <v>3</v>
      </c>
      <c r="B13" s="0" t="s">
        <v>31</v>
      </c>
      <c r="C13" s="0" t="s">
        <v>32</v>
      </c>
      <c r="D13" s="0" t="s">
        <v>33</v>
      </c>
      <c r="E13" s="0" t="s">
        <v>34</v>
      </c>
      <c r="F13" s="0" t="n">
        <v>44</v>
      </c>
      <c r="G13" s="0" t="s">
        <v>46</v>
      </c>
      <c r="H13" s="0" t="n">
        <v>2021</v>
      </c>
      <c r="I13" s="0" t="s">
        <v>51</v>
      </c>
      <c r="J13" s="0" t="s">
        <v>45</v>
      </c>
      <c r="O13" s="0" t="s">
        <v>38</v>
      </c>
      <c r="R13" s="0" t="s">
        <v>4</v>
      </c>
      <c r="S13" s="0" t="s">
        <v>9</v>
      </c>
      <c r="T13" s="0" t="s">
        <v>12</v>
      </c>
    </row>
    <row r="14" customFormat="false" ht="14.25" hidden="false" customHeight="false" outlineLevel="0" collapsed="false">
      <c r="A14" s="0" t="n">
        <v>3</v>
      </c>
      <c r="B14" s="0" t="s">
        <v>31</v>
      </c>
      <c r="C14" s="0" t="s">
        <v>32</v>
      </c>
      <c r="D14" s="0" t="s">
        <v>33</v>
      </c>
      <c r="E14" s="0" t="s">
        <v>34</v>
      </c>
      <c r="F14" s="0" t="n">
        <v>52</v>
      </c>
      <c r="G14" s="0" t="s">
        <v>52</v>
      </c>
      <c r="H14" s="0" t="n">
        <v>2016</v>
      </c>
      <c r="I14" s="0" t="s">
        <v>53</v>
      </c>
      <c r="J14" s="0" t="s">
        <v>37</v>
      </c>
      <c r="O14" s="0" t="s">
        <v>38</v>
      </c>
      <c r="R14" s="0" t="s">
        <v>4</v>
      </c>
      <c r="S14" s="0" t="s">
        <v>9</v>
      </c>
      <c r="T14" s="0" t="s">
        <v>12</v>
      </c>
    </row>
    <row r="15" customFormat="false" ht="14.25" hidden="false" customHeight="false" outlineLevel="0" collapsed="false">
      <c r="A15" s="0" t="n">
        <v>3</v>
      </c>
      <c r="B15" s="0" t="s">
        <v>31</v>
      </c>
      <c r="C15" s="0" t="s">
        <v>32</v>
      </c>
      <c r="D15" s="0" t="s">
        <v>33</v>
      </c>
      <c r="E15" s="0" t="s">
        <v>34</v>
      </c>
      <c r="F15" s="0" t="n">
        <v>52</v>
      </c>
      <c r="G15" s="0" t="s">
        <v>52</v>
      </c>
      <c r="H15" s="0" t="n">
        <v>2017</v>
      </c>
      <c r="I15" s="0" t="s">
        <v>48</v>
      </c>
      <c r="J15" s="0" t="s">
        <v>40</v>
      </c>
      <c r="O15" s="0" t="s">
        <v>38</v>
      </c>
      <c r="R15" s="0" t="s">
        <v>4</v>
      </c>
      <c r="S15" s="0" t="s">
        <v>9</v>
      </c>
      <c r="T15" s="0" t="s">
        <v>12</v>
      </c>
    </row>
    <row r="16" customFormat="false" ht="14.25" hidden="false" customHeight="false" outlineLevel="0" collapsed="false">
      <c r="A16" s="0" t="n">
        <v>3</v>
      </c>
      <c r="B16" s="0" t="s">
        <v>31</v>
      </c>
      <c r="C16" s="0" t="s">
        <v>32</v>
      </c>
      <c r="D16" s="0" t="s">
        <v>33</v>
      </c>
      <c r="E16" s="0" t="s">
        <v>34</v>
      </c>
      <c r="F16" s="0" t="n">
        <v>52</v>
      </c>
      <c r="G16" s="0" t="s">
        <v>52</v>
      </c>
      <c r="H16" s="0" t="n">
        <v>2018</v>
      </c>
      <c r="I16" s="0" t="s">
        <v>39</v>
      </c>
      <c r="J16" s="0" t="s">
        <v>41</v>
      </c>
      <c r="O16" s="0" t="s">
        <v>38</v>
      </c>
      <c r="R16" s="0" t="s">
        <v>4</v>
      </c>
      <c r="S16" s="0" t="s">
        <v>9</v>
      </c>
      <c r="T16" s="0" t="s">
        <v>12</v>
      </c>
    </row>
    <row r="17" customFormat="false" ht="14.25" hidden="false" customHeight="false" outlineLevel="0" collapsed="false">
      <c r="A17" s="0" t="n">
        <v>3</v>
      </c>
      <c r="B17" s="0" t="s">
        <v>31</v>
      </c>
      <c r="C17" s="0" t="s">
        <v>32</v>
      </c>
      <c r="D17" s="0" t="s">
        <v>33</v>
      </c>
      <c r="E17" s="0" t="s">
        <v>34</v>
      </c>
      <c r="F17" s="0" t="n">
        <v>52</v>
      </c>
      <c r="G17" s="0" t="s">
        <v>52</v>
      </c>
      <c r="H17" s="0" t="n">
        <v>2019</v>
      </c>
      <c r="I17" s="0" t="s">
        <v>48</v>
      </c>
      <c r="J17" s="0" t="s">
        <v>42</v>
      </c>
      <c r="O17" s="0" t="s">
        <v>38</v>
      </c>
      <c r="R17" s="0" t="s">
        <v>4</v>
      </c>
      <c r="S17" s="0" t="s">
        <v>9</v>
      </c>
      <c r="T17" s="0" t="s">
        <v>12</v>
      </c>
    </row>
    <row r="18" customFormat="false" ht="14.25" hidden="false" customHeight="false" outlineLevel="0" collapsed="false">
      <c r="A18" s="0" t="n">
        <v>3</v>
      </c>
      <c r="B18" s="0" t="s">
        <v>31</v>
      </c>
      <c r="C18" s="0" t="s">
        <v>32</v>
      </c>
      <c r="D18" s="0" t="s">
        <v>33</v>
      </c>
      <c r="E18" s="0" t="s">
        <v>34</v>
      </c>
      <c r="F18" s="0" t="n">
        <v>52</v>
      </c>
      <c r="G18" s="0" t="s">
        <v>52</v>
      </c>
      <c r="H18" s="0" t="n">
        <v>2020</v>
      </c>
      <c r="I18" s="0" t="s">
        <v>54</v>
      </c>
      <c r="J18" s="0" t="s">
        <v>44</v>
      </c>
      <c r="O18" s="0" t="s">
        <v>38</v>
      </c>
      <c r="R18" s="0" t="s">
        <v>4</v>
      </c>
      <c r="S18" s="0" t="s">
        <v>9</v>
      </c>
      <c r="T18" s="0" t="s">
        <v>12</v>
      </c>
    </row>
    <row r="19" customFormat="false" ht="14.25" hidden="false" customHeight="false" outlineLevel="0" collapsed="false">
      <c r="A19" s="0" t="n">
        <v>3</v>
      </c>
      <c r="B19" s="0" t="s">
        <v>31</v>
      </c>
      <c r="C19" s="0" t="s">
        <v>32</v>
      </c>
      <c r="D19" s="0" t="s">
        <v>33</v>
      </c>
      <c r="E19" s="0" t="s">
        <v>34</v>
      </c>
      <c r="F19" s="0" t="n">
        <v>52</v>
      </c>
      <c r="G19" s="0" t="s">
        <v>52</v>
      </c>
      <c r="H19" s="0" t="n">
        <v>2021</v>
      </c>
      <c r="I19" s="0" t="s">
        <v>55</v>
      </c>
      <c r="J19" s="0" t="s">
        <v>45</v>
      </c>
      <c r="O19" s="0" t="s">
        <v>38</v>
      </c>
      <c r="R19" s="0" t="s">
        <v>4</v>
      </c>
      <c r="S19" s="0" t="s">
        <v>9</v>
      </c>
      <c r="T19" s="0" t="s">
        <v>12</v>
      </c>
    </row>
    <row r="20" customFormat="false" ht="14.25" hidden="false" customHeight="false" outlineLevel="0" collapsed="false">
      <c r="A20" s="0" t="n">
        <v>3</v>
      </c>
      <c r="B20" s="0" t="s">
        <v>31</v>
      </c>
      <c r="C20" s="0" t="s">
        <v>32</v>
      </c>
      <c r="D20" s="0" t="s">
        <v>33</v>
      </c>
      <c r="E20" s="0" t="s">
        <v>34</v>
      </c>
      <c r="F20" s="0" t="n">
        <v>84</v>
      </c>
      <c r="G20" s="0" t="s">
        <v>56</v>
      </c>
      <c r="H20" s="0" t="n">
        <v>2016</v>
      </c>
      <c r="I20" s="0" t="s">
        <v>39</v>
      </c>
      <c r="J20" s="0" t="s">
        <v>37</v>
      </c>
      <c r="O20" s="0" t="s">
        <v>38</v>
      </c>
      <c r="R20" s="0" t="s">
        <v>4</v>
      </c>
      <c r="S20" s="0" t="s">
        <v>9</v>
      </c>
      <c r="T20" s="0" t="s">
        <v>12</v>
      </c>
    </row>
    <row r="21" customFormat="false" ht="14.25" hidden="false" customHeight="false" outlineLevel="0" collapsed="false">
      <c r="A21" s="0" t="n">
        <v>3</v>
      </c>
      <c r="B21" s="0" t="s">
        <v>31</v>
      </c>
      <c r="C21" s="0" t="s">
        <v>32</v>
      </c>
      <c r="D21" s="0" t="s">
        <v>33</v>
      </c>
      <c r="E21" s="0" t="s">
        <v>34</v>
      </c>
      <c r="F21" s="0" t="n">
        <v>84</v>
      </c>
      <c r="G21" s="0" t="s">
        <v>56</v>
      </c>
      <c r="H21" s="0" t="n">
        <v>2017</v>
      </c>
      <c r="I21" s="0" t="s">
        <v>57</v>
      </c>
      <c r="J21" s="0" t="s">
        <v>40</v>
      </c>
      <c r="O21" s="0" t="s">
        <v>38</v>
      </c>
      <c r="R21" s="0" t="s">
        <v>4</v>
      </c>
      <c r="S21" s="0" t="s">
        <v>9</v>
      </c>
      <c r="T21" s="0" t="s">
        <v>12</v>
      </c>
    </row>
    <row r="22" customFormat="false" ht="14.25" hidden="false" customHeight="false" outlineLevel="0" collapsed="false">
      <c r="A22" s="0" t="n">
        <v>3</v>
      </c>
      <c r="B22" s="0" t="s">
        <v>31</v>
      </c>
      <c r="C22" s="0" t="s">
        <v>32</v>
      </c>
      <c r="D22" s="0" t="s">
        <v>33</v>
      </c>
      <c r="E22" s="0" t="s">
        <v>34</v>
      </c>
      <c r="F22" s="0" t="n">
        <v>84</v>
      </c>
      <c r="G22" s="0" t="s">
        <v>56</v>
      </c>
      <c r="H22" s="0" t="n">
        <v>2018</v>
      </c>
      <c r="I22" s="0" t="s">
        <v>43</v>
      </c>
      <c r="J22" s="0" t="s">
        <v>41</v>
      </c>
      <c r="O22" s="0" t="s">
        <v>38</v>
      </c>
      <c r="R22" s="0" t="s">
        <v>4</v>
      </c>
      <c r="S22" s="0" t="s">
        <v>9</v>
      </c>
      <c r="T22" s="0" t="s">
        <v>12</v>
      </c>
    </row>
    <row r="23" customFormat="false" ht="14.25" hidden="false" customHeight="false" outlineLevel="0" collapsed="false">
      <c r="A23" s="0" t="n">
        <v>3</v>
      </c>
      <c r="B23" s="0" t="s">
        <v>31</v>
      </c>
      <c r="C23" s="0" t="s">
        <v>32</v>
      </c>
      <c r="D23" s="0" t="s">
        <v>33</v>
      </c>
      <c r="E23" s="0" t="s">
        <v>34</v>
      </c>
      <c r="F23" s="0" t="n">
        <v>84</v>
      </c>
      <c r="G23" s="0" t="s">
        <v>56</v>
      </c>
      <c r="H23" s="0" t="n">
        <v>2019</v>
      </c>
      <c r="I23" s="0" t="s">
        <v>58</v>
      </c>
      <c r="J23" s="0" t="s">
        <v>42</v>
      </c>
      <c r="O23" s="0" t="s">
        <v>38</v>
      </c>
      <c r="R23" s="0" t="s">
        <v>4</v>
      </c>
      <c r="S23" s="0" t="s">
        <v>9</v>
      </c>
      <c r="T23" s="0" t="s">
        <v>12</v>
      </c>
    </row>
    <row r="24" customFormat="false" ht="14.25" hidden="false" customHeight="false" outlineLevel="0" collapsed="false">
      <c r="A24" s="0" t="n">
        <v>3</v>
      </c>
      <c r="B24" s="0" t="s">
        <v>31</v>
      </c>
      <c r="C24" s="0" t="s">
        <v>32</v>
      </c>
      <c r="D24" s="0" t="s">
        <v>33</v>
      </c>
      <c r="E24" s="0" t="s">
        <v>34</v>
      </c>
      <c r="F24" s="0" t="n">
        <v>84</v>
      </c>
      <c r="G24" s="0" t="s">
        <v>56</v>
      </c>
      <c r="H24" s="0" t="n">
        <v>2020</v>
      </c>
      <c r="I24" s="0" t="s">
        <v>59</v>
      </c>
      <c r="J24" s="0" t="s">
        <v>44</v>
      </c>
      <c r="O24" s="0" t="s">
        <v>38</v>
      </c>
      <c r="R24" s="0" t="s">
        <v>4</v>
      </c>
      <c r="S24" s="0" t="s">
        <v>9</v>
      </c>
      <c r="T24" s="0" t="s">
        <v>12</v>
      </c>
    </row>
    <row r="25" customFormat="false" ht="14.25" hidden="false" customHeight="false" outlineLevel="0" collapsed="false">
      <c r="A25" s="0" t="n">
        <v>3</v>
      </c>
      <c r="B25" s="0" t="s">
        <v>31</v>
      </c>
      <c r="C25" s="0" t="s">
        <v>32</v>
      </c>
      <c r="D25" s="0" t="s">
        <v>33</v>
      </c>
      <c r="E25" s="0" t="s">
        <v>34</v>
      </c>
      <c r="F25" s="0" t="n">
        <v>84</v>
      </c>
      <c r="G25" s="0" t="s">
        <v>56</v>
      </c>
      <c r="H25" s="0" t="n">
        <v>2021</v>
      </c>
      <c r="I25" s="0" t="s">
        <v>50</v>
      </c>
      <c r="J25" s="0" t="s">
        <v>45</v>
      </c>
      <c r="O25" s="0" t="s">
        <v>38</v>
      </c>
      <c r="R25" s="0" t="s">
        <v>4</v>
      </c>
      <c r="S25" s="0" t="s">
        <v>9</v>
      </c>
      <c r="T25" s="0" t="s">
        <v>12</v>
      </c>
    </row>
    <row r="26" customFormat="false" ht="14.25" hidden="false" customHeight="false" outlineLevel="0" collapsed="false">
      <c r="A26" s="0" t="n">
        <v>3</v>
      </c>
      <c r="B26" s="0" t="s">
        <v>31</v>
      </c>
      <c r="C26" s="0" t="s">
        <v>32</v>
      </c>
      <c r="D26" s="0" t="s">
        <v>33</v>
      </c>
      <c r="E26" s="0" t="s">
        <v>34</v>
      </c>
      <c r="F26" s="0" t="n">
        <v>212</v>
      </c>
      <c r="G26" s="0" t="s">
        <v>60</v>
      </c>
      <c r="H26" s="0" t="n">
        <v>2016</v>
      </c>
      <c r="I26" s="0" t="s">
        <v>61</v>
      </c>
      <c r="J26" s="0" t="s">
        <v>37</v>
      </c>
      <c r="O26" s="0" t="s">
        <v>38</v>
      </c>
      <c r="R26" s="0" t="s">
        <v>4</v>
      </c>
      <c r="S26" s="0" t="s">
        <v>9</v>
      </c>
      <c r="T26" s="0" t="s">
        <v>12</v>
      </c>
    </row>
    <row r="27" customFormat="false" ht="14.25" hidden="false" customHeight="false" outlineLevel="0" collapsed="false">
      <c r="A27" s="0" t="n">
        <v>3</v>
      </c>
      <c r="B27" s="0" t="s">
        <v>31</v>
      </c>
      <c r="C27" s="0" t="s">
        <v>32</v>
      </c>
      <c r="D27" s="0" t="s">
        <v>33</v>
      </c>
      <c r="E27" s="0" t="s">
        <v>34</v>
      </c>
      <c r="F27" s="0" t="n">
        <v>212</v>
      </c>
      <c r="G27" s="0" t="s">
        <v>60</v>
      </c>
      <c r="H27" s="0" t="n">
        <v>2017</v>
      </c>
      <c r="I27" s="0" t="s">
        <v>62</v>
      </c>
      <c r="J27" s="0" t="s">
        <v>40</v>
      </c>
      <c r="O27" s="0" t="s">
        <v>38</v>
      </c>
      <c r="R27" s="0" t="s">
        <v>4</v>
      </c>
      <c r="S27" s="0" t="s">
        <v>9</v>
      </c>
      <c r="T27" s="0" t="s">
        <v>12</v>
      </c>
    </row>
    <row r="28" customFormat="false" ht="14.25" hidden="false" customHeight="false" outlineLevel="0" collapsed="false">
      <c r="A28" s="0" t="n">
        <v>3</v>
      </c>
      <c r="B28" s="0" t="s">
        <v>31</v>
      </c>
      <c r="C28" s="0" t="s">
        <v>32</v>
      </c>
      <c r="D28" s="0" t="s">
        <v>33</v>
      </c>
      <c r="E28" s="0" t="s">
        <v>34</v>
      </c>
      <c r="F28" s="0" t="n">
        <v>212</v>
      </c>
      <c r="G28" s="0" t="s">
        <v>60</v>
      </c>
      <c r="H28" s="0" t="n">
        <v>2018</v>
      </c>
      <c r="I28" s="0" t="s">
        <v>47</v>
      </c>
      <c r="J28" s="0" t="s">
        <v>41</v>
      </c>
      <c r="O28" s="0" t="s">
        <v>38</v>
      </c>
      <c r="R28" s="0" t="s">
        <v>4</v>
      </c>
      <c r="S28" s="0" t="s">
        <v>9</v>
      </c>
      <c r="T28" s="0" t="s">
        <v>12</v>
      </c>
    </row>
    <row r="29" customFormat="false" ht="14.25" hidden="false" customHeight="false" outlineLevel="0" collapsed="false">
      <c r="A29" s="0" t="n">
        <v>3</v>
      </c>
      <c r="B29" s="0" t="s">
        <v>31</v>
      </c>
      <c r="C29" s="0" t="s">
        <v>32</v>
      </c>
      <c r="D29" s="0" t="s">
        <v>33</v>
      </c>
      <c r="E29" s="0" t="s">
        <v>34</v>
      </c>
      <c r="F29" s="0" t="n">
        <v>212</v>
      </c>
      <c r="G29" s="0" t="s">
        <v>60</v>
      </c>
      <c r="H29" s="0" t="n">
        <v>2019</v>
      </c>
      <c r="I29" s="0" t="s">
        <v>61</v>
      </c>
      <c r="J29" s="0" t="s">
        <v>42</v>
      </c>
      <c r="O29" s="0" t="s">
        <v>38</v>
      </c>
      <c r="R29" s="0" t="s">
        <v>4</v>
      </c>
      <c r="S29" s="0" t="s">
        <v>9</v>
      </c>
      <c r="T29" s="0" t="s">
        <v>12</v>
      </c>
    </row>
    <row r="30" customFormat="false" ht="14.25" hidden="false" customHeight="false" outlineLevel="0" collapsed="false">
      <c r="A30" s="0" t="n">
        <v>3</v>
      </c>
      <c r="B30" s="0" t="s">
        <v>31</v>
      </c>
      <c r="C30" s="0" t="s">
        <v>32</v>
      </c>
      <c r="D30" s="0" t="s">
        <v>33</v>
      </c>
      <c r="E30" s="0" t="s">
        <v>34</v>
      </c>
      <c r="F30" s="0" t="n">
        <v>212</v>
      </c>
      <c r="G30" s="0" t="s">
        <v>60</v>
      </c>
      <c r="H30" s="0" t="n">
        <v>2020</v>
      </c>
      <c r="I30" s="0" t="s">
        <v>43</v>
      </c>
      <c r="J30" s="0" t="s">
        <v>44</v>
      </c>
      <c r="O30" s="0" t="s">
        <v>38</v>
      </c>
      <c r="R30" s="0" t="s">
        <v>4</v>
      </c>
      <c r="S30" s="0" t="s">
        <v>9</v>
      </c>
      <c r="T30" s="0" t="s">
        <v>12</v>
      </c>
    </row>
    <row r="31" customFormat="false" ht="14.25" hidden="false" customHeight="false" outlineLevel="0" collapsed="false">
      <c r="A31" s="0" t="n">
        <v>3</v>
      </c>
      <c r="B31" s="0" t="s">
        <v>31</v>
      </c>
      <c r="C31" s="0" t="s">
        <v>32</v>
      </c>
      <c r="D31" s="0" t="s">
        <v>33</v>
      </c>
      <c r="E31" s="0" t="s">
        <v>34</v>
      </c>
      <c r="F31" s="0" t="n">
        <v>212</v>
      </c>
      <c r="G31" s="0" t="s">
        <v>60</v>
      </c>
      <c r="H31" s="0" t="n">
        <v>2021</v>
      </c>
      <c r="I31" s="0" t="s">
        <v>36</v>
      </c>
      <c r="J31" s="0" t="s">
        <v>45</v>
      </c>
      <c r="O31" s="0" t="s">
        <v>38</v>
      </c>
      <c r="R31" s="0" t="s">
        <v>4</v>
      </c>
      <c r="S31" s="0" t="s">
        <v>9</v>
      </c>
      <c r="T31" s="0" t="s">
        <v>12</v>
      </c>
    </row>
    <row r="32" customFormat="false" ht="14.25" hidden="false" customHeight="false" outlineLevel="0" collapsed="false">
      <c r="A32" s="0" t="n">
        <v>3</v>
      </c>
      <c r="B32" s="0" t="s">
        <v>31</v>
      </c>
      <c r="C32" s="0" t="s">
        <v>32</v>
      </c>
      <c r="D32" s="0" t="s">
        <v>33</v>
      </c>
      <c r="E32" s="0" t="s">
        <v>34</v>
      </c>
      <c r="F32" s="0" t="n">
        <v>308</v>
      </c>
      <c r="G32" s="0" t="s">
        <v>63</v>
      </c>
      <c r="H32" s="0" t="n">
        <v>2016</v>
      </c>
      <c r="I32" s="0" t="s">
        <v>43</v>
      </c>
      <c r="J32" s="0" t="s">
        <v>37</v>
      </c>
      <c r="O32" s="0" t="s">
        <v>38</v>
      </c>
      <c r="R32" s="0" t="s">
        <v>4</v>
      </c>
      <c r="S32" s="0" t="s">
        <v>9</v>
      </c>
      <c r="T32" s="0" t="s">
        <v>12</v>
      </c>
    </row>
    <row r="33" customFormat="false" ht="14.25" hidden="false" customHeight="false" outlineLevel="0" collapsed="false">
      <c r="A33" s="0" t="n">
        <v>3</v>
      </c>
      <c r="B33" s="0" t="s">
        <v>31</v>
      </c>
      <c r="C33" s="0" t="s">
        <v>32</v>
      </c>
      <c r="D33" s="0" t="s">
        <v>33</v>
      </c>
      <c r="E33" s="0" t="s">
        <v>34</v>
      </c>
      <c r="F33" s="0" t="n">
        <v>308</v>
      </c>
      <c r="G33" s="0" t="s">
        <v>63</v>
      </c>
      <c r="H33" s="0" t="n">
        <v>2017</v>
      </c>
      <c r="I33" s="0" t="s">
        <v>43</v>
      </c>
      <c r="J33" s="0" t="s">
        <v>40</v>
      </c>
      <c r="O33" s="0" t="s">
        <v>38</v>
      </c>
      <c r="R33" s="0" t="s">
        <v>4</v>
      </c>
      <c r="S33" s="0" t="s">
        <v>9</v>
      </c>
      <c r="T33" s="0" t="s">
        <v>12</v>
      </c>
    </row>
    <row r="34" customFormat="false" ht="14.25" hidden="false" customHeight="false" outlineLevel="0" collapsed="false">
      <c r="A34" s="0" t="n">
        <v>3</v>
      </c>
      <c r="B34" s="0" t="s">
        <v>31</v>
      </c>
      <c r="C34" s="0" t="s">
        <v>32</v>
      </c>
      <c r="D34" s="0" t="s">
        <v>33</v>
      </c>
      <c r="E34" s="0" t="s">
        <v>34</v>
      </c>
      <c r="F34" s="0" t="n">
        <v>308</v>
      </c>
      <c r="G34" s="0" t="s">
        <v>63</v>
      </c>
      <c r="H34" s="0" t="n">
        <v>2018</v>
      </c>
      <c r="I34" s="0" t="s">
        <v>39</v>
      </c>
      <c r="J34" s="0" t="s">
        <v>41</v>
      </c>
      <c r="O34" s="0" t="s">
        <v>38</v>
      </c>
      <c r="R34" s="0" t="s">
        <v>4</v>
      </c>
      <c r="S34" s="0" t="s">
        <v>9</v>
      </c>
      <c r="T34" s="0" t="s">
        <v>12</v>
      </c>
    </row>
    <row r="35" customFormat="false" ht="14.25" hidden="false" customHeight="false" outlineLevel="0" collapsed="false">
      <c r="A35" s="0" t="n">
        <v>3</v>
      </c>
      <c r="B35" s="0" t="s">
        <v>31</v>
      </c>
      <c r="C35" s="0" t="s">
        <v>32</v>
      </c>
      <c r="D35" s="0" t="s">
        <v>33</v>
      </c>
      <c r="E35" s="0" t="s">
        <v>34</v>
      </c>
      <c r="F35" s="0" t="n">
        <v>308</v>
      </c>
      <c r="G35" s="0" t="s">
        <v>63</v>
      </c>
      <c r="H35" s="0" t="n">
        <v>2019</v>
      </c>
      <c r="I35" s="0" t="s">
        <v>36</v>
      </c>
      <c r="J35" s="0" t="s">
        <v>42</v>
      </c>
      <c r="O35" s="0" t="s">
        <v>38</v>
      </c>
      <c r="R35" s="0" t="s">
        <v>4</v>
      </c>
      <c r="S35" s="0" t="s">
        <v>9</v>
      </c>
      <c r="T35" s="0" t="s">
        <v>12</v>
      </c>
    </row>
    <row r="36" customFormat="false" ht="14.25" hidden="false" customHeight="false" outlineLevel="0" collapsed="false">
      <c r="A36" s="0" t="n">
        <v>3</v>
      </c>
      <c r="B36" s="0" t="s">
        <v>31</v>
      </c>
      <c r="C36" s="0" t="s">
        <v>32</v>
      </c>
      <c r="D36" s="0" t="s">
        <v>33</v>
      </c>
      <c r="E36" s="0" t="s">
        <v>34</v>
      </c>
      <c r="F36" s="0" t="n">
        <v>308</v>
      </c>
      <c r="G36" s="0" t="s">
        <v>63</v>
      </c>
      <c r="H36" s="0" t="n">
        <v>2020</v>
      </c>
      <c r="I36" s="0" t="s">
        <v>64</v>
      </c>
      <c r="J36" s="0" t="s">
        <v>44</v>
      </c>
      <c r="O36" s="0" t="s">
        <v>38</v>
      </c>
      <c r="R36" s="0" t="s">
        <v>4</v>
      </c>
      <c r="S36" s="0" t="s">
        <v>9</v>
      </c>
      <c r="T36" s="0" t="s">
        <v>12</v>
      </c>
    </row>
    <row r="37" customFormat="false" ht="14.25" hidden="false" customHeight="false" outlineLevel="0" collapsed="false">
      <c r="A37" s="0" t="n">
        <v>3</v>
      </c>
      <c r="B37" s="0" t="s">
        <v>31</v>
      </c>
      <c r="C37" s="0" t="s">
        <v>32</v>
      </c>
      <c r="D37" s="0" t="s">
        <v>33</v>
      </c>
      <c r="E37" s="0" t="s">
        <v>34</v>
      </c>
      <c r="F37" s="0" t="n">
        <v>308</v>
      </c>
      <c r="G37" s="0" t="s">
        <v>63</v>
      </c>
      <c r="H37" s="0" t="n">
        <v>2021</v>
      </c>
      <c r="I37" s="0" t="s">
        <v>64</v>
      </c>
      <c r="J37" s="0" t="s">
        <v>45</v>
      </c>
      <c r="O37" s="0" t="s">
        <v>38</v>
      </c>
      <c r="R37" s="0" t="s">
        <v>4</v>
      </c>
      <c r="S37" s="0" t="s">
        <v>9</v>
      </c>
      <c r="T37" s="0" t="s">
        <v>12</v>
      </c>
    </row>
    <row r="38" customFormat="false" ht="14.25" hidden="false" customHeight="false" outlineLevel="0" collapsed="false">
      <c r="A38" s="0" t="n">
        <v>3</v>
      </c>
      <c r="B38" s="0" t="s">
        <v>31</v>
      </c>
      <c r="C38" s="0" t="s">
        <v>32</v>
      </c>
      <c r="D38" s="0" t="s">
        <v>33</v>
      </c>
      <c r="E38" s="0" t="s">
        <v>34</v>
      </c>
      <c r="F38" s="0" t="n">
        <v>328</v>
      </c>
      <c r="G38" s="0" t="s">
        <v>65</v>
      </c>
      <c r="H38" s="0" t="n">
        <v>2016</v>
      </c>
      <c r="I38" s="0" t="s">
        <v>53</v>
      </c>
      <c r="J38" s="0" t="s">
        <v>37</v>
      </c>
      <c r="O38" s="0" t="s">
        <v>38</v>
      </c>
      <c r="R38" s="0" t="s">
        <v>4</v>
      </c>
      <c r="S38" s="0" t="s">
        <v>9</v>
      </c>
      <c r="T38" s="0" t="s">
        <v>12</v>
      </c>
    </row>
    <row r="39" customFormat="false" ht="14.25" hidden="false" customHeight="false" outlineLevel="0" collapsed="false">
      <c r="A39" s="0" t="n">
        <v>3</v>
      </c>
      <c r="B39" s="0" t="s">
        <v>31</v>
      </c>
      <c r="C39" s="0" t="s">
        <v>32</v>
      </c>
      <c r="D39" s="0" t="s">
        <v>33</v>
      </c>
      <c r="E39" s="0" t="s">
        <v>34</v>
      </c>
      <c r="F39" s="0" t="n">
        <v>328</v>
      </c>
      <c r="G39" s="0" t="s">
        <v>65</v>
      </c>
      <c r="H39" s="0" t="n">
        <v>2017</v>
      </c>
      <c r="I39" s="0" t="s">
        <v>53</v>
      </c>
      <c r="J39" s="0" t="s">
        <v>40</v>
      </c>
      <c r="O39" s="0" t="s">
        <v>38</v>
      </c>
      <c r="R39" s="0" t="s">
        <v>4</v>
      </c>
      <c r="S39" s="0" t="s">
        <v>9</v>
      </c>
      <c r="T39" s="0" t="s">
        <v>12</v>
      </c>
    </row>
    <row r="40" customFormat="false" ht="14.25" hidden="false" customHeight="false" outlineLevel="0" collapsed="false">
      <c r="A40" s="0" t="n">
        <v>3</v>
      </c>
      <c r="B40" s="0" t="s">
        <v>31</v>
      </c>
      <c r="C40" s="0" t="s">
        <v>32</v>
      </c>
      <c r="D40" s="0" t="s">
        <v>33</v>
      </c>
      <c r="E40" s="0" t="s">
        <v>34</v>
      </c>
      <c r="F40" s="0" t="n">
        <v>328</v>
      </c>
      <c r="G40" s="0" t="s">
        <v>65</v>
      </c>
      <c r="H40" s="0" t="n">
        <v>2018</v>
      </c>
      <c r="I40" s="0" t="s">
        <v>39</v>
      </c>
      <c r="J40" s="0" t="s">
        <v>41</v>
      </c>
      <c r="O40" s="0" t="s">
        <v>38</v>
      </c>
      <c r="R40" s="0" t="s">
        <v>4</v>
      </c>
      <c r="S40" s="0" t="s">
        <v>9</v>
      </c>
      <c r="T40" s="0" t="s">
        <v>12</v>
      </c>
    </row>
    <row r="41" customFormat="false" ht="14.25" hidden="false" customHeight="false" outlineLevel="0" collapsed="false">
      <c r="A41" s="0" t="n">
        <v>3</v>
      </c>
      <c r="B41" s="0" t="s">
        <v>31</v>
      </c>
      <c r="C41" s="0" t="s">
        <v>32</v>
      </c>
      <c r="D41" s="0" t="s">
        <v>33</v>
      </c>
      <c r="E41" s="0" t="s">
        <v>34</v>
      </c>
      <c r="F41" s="0" t="n">
        <v>328</v>
      </c>
      <c r="G41" s="0" t="s">
        <v>65</v>
      </c>
      <c r="H41" s="0" t="n">
        <v>2019</v>
      </c>
      <c r="I41" s="0" t="s">
        <v>61</v>
      </c>
      <c r="J41" s="0" t="s">
        <v>42</v>
      </c>
      <c r="O41" s="0" t="s">
        <v>38</v>
      </c>
      <c r="R41" s="0" t="s">
        <v>4</v>
      </c>
      <c r="S41" s="0" t="s">
        <v>9</v>
      </c>
      <c r="T41" s="0" t="s">
        <v>12</v>
      </c>
    </row>
    <row r="42" customFormat="false" ht="14.25" hidden="false" customHeight="false" outlineLevel="0" collapsed="false">
      <c r="A42" s="0" t="n">
        <v>3</v>
      </c>
      <c r="B42" s="0" t="s">
        <v>31</v>
      </c>
      <c r="C42" s="0" t="s">
        <v>32</v>
      </c>
      <c r="D42" s="0" t="s">
        <v>33</v>
      </c>
      <c r="E42" s="0" t="s">
        <v>34</v>
      </c>
      <c r="F42" s="0" t="n">
        <v>328</v>
      </c>
      <c r="G42" s="0" t="s">
        <v>65</v>
      </c>
      <c r="H42" s="0" t="n">
        <v>2020</v>
      </c>
      <c r="I42" s="0" t="s">
        <v>61</v>
      </c>
      <c r="J42" s="0" t="s">
        <v>44</v>
      </c>
      <c r="O42" s="0" t="s">
        <v>38</v>
      </c>
      <c r="R42" s="0" t="s">
        <v>4</v>
      </c>
      <c r="S42" s="0" t="s">
        <v>9</v>
      </c>
      <c r="T42" s="0" t="s">
        <v>12</v>
      </c>
    </row>
    <row r="43" customFormat="false" ht="14.25" hidden="false" customHeight="false" outlineLevel="0" collapsed="false">
      <c r="A43" s="0" t="n">
        <v>3</v>
      </c>
      <c r="B43" s="0" t="s">
        <v>31</v>
      </c>
      <c r="C43" s="0" t="s">
        <v>32</v>
      </c>
      <c r="D43" s="0" t="s">
        <v>33</v>
      </c>
      <c r="E43" s="0" t="s">
        <v>34</v>
      </c>
      <c r="F43" s="0" t="n">
        <v>328</v>
      </c>
      <c r="G43" s="0" t="s">
        <v>65</v>
      </c>
      <c r="H43" s="0" t="n">
        <v>2021</v>
      </c>
      <c r="I43" s="0" t="s">
        <v>62</v>
      </c>
      <c r="J43" s="0" t="s">
        <v>45</v>
      </c>
      <c r="O43" s="0" t="s">
        <v>38</v>
      </c>
      <c r="R43" s="0" t="s">
        <v>4</v>
      </c>
      <c r="S43" s="0" t="s">
        <v>9</v>
      </c>
      <c r="T43" s="0" t="s">
        <v>12</v>
      </c>
    </row>
    <row r="44" customFormat="false" ht="14.25" hidden="false" customHeight="false" outlineLevel="0" collapsed="false">
      <c r="A44" s="0" t="n">
        <v>3</v>
      </c>
      <c r="B44" s="0" t="s">
        <v>31</v>
      </c>
      <c r="C44" s="0" t="s">
        <v>32</v>
      </c>
      <c r="D44" s="0" t="s">
        <v>33</v>
      </c>
      <c r="E44" s="0" t="s">
        <v>34</v>
      </c>
      <c r="F44" s="0" t="n">
        <v>332</v>
      </c>
      <c r="G44" s="0" t="s">
        <v>66</v>
      </c>
      <c r="H44" s="0" t="n">
        <v>2016</v>
      </c>
      <c r="I44" s="0" t="s">
        <v>67</v>
      </c>
      <c r="J44" s="0" t="s">
        <v>37</v>
      </c>
      <c r="O44" s="0" t="s">
        <v>38</v>
      </c>
      <c r="R44" s="0" t="s">
        <v>4</v>
      </c>
      <c r="S44" s="0" t="s">
        <v>9</v>
      </c>
      <c r="T44" s="0" t="s">
        <v>12</v>
      </c>
    </row>
    <row r="45" customFormat="false" ht="14.25" hidden="false" customHeight="false" outlineLevel="0" collapsed="false">
      <c r="A45" s="0" t="n">
        <v>3</v>
      </c>
      <c r="B45" s="0" t="s">
        <v>31</v>
      </c>
      <c r="C45" s="0" t="s">
        <v>32</v>
      </c>
      <c r="D45" s="0" t="s">
        <v>33</v>
      </c>
      <c r="E45" s="0" t="s">
        <v>34</v>
      </c>
      <c r="F45" s="0" t="n">
        <v>332</v>
      </c>
      <c r="G45" s="0" t="s">
        <v>66</v>
      </c>
      <c r="H45" s="0" t="n">
        <v>2017</v>
      </c>
      <c r="I45" s="0" t="s">
        <v>67</v>
      </c>
      <c r="J45" s="0" t="s">
        <v>40</v>
      </c>
      <c r="O45" s="0" t="s">
        <v>38</v>
      </c>
      <c r="R45" s="0" t="s">
        <v>4</v>
      </c>
      <c r="S45" s="0" t="s">
        <v>9</v>
      </c>
      <c r="T45" s="0" t="s">
        <v>12</v>
      </c>
    </row>
    <row r="46" customFormat="false" ht="14.25" hidden="false" customHeight="false" outlineLevel="0" collapsed="false">
      <c r="A46" s="0" t="n">
        <v>3</v>
      </c>
      <c r="B46" s="0" t="s">
        <v>31</v>
      </c>
      <c r="C46" s="0" t="s">
        <v>32</v>
      </c>
      <c r="D46" s="0" t="s">
        <v>33</v>
      </c>
      <c r="E46" s="0" t="s">
        <v>34</v>
      </c>
      <c r="F46" s="0" t="n">
        <v>332</v>
      </c>
      <c r="G46" s="0" t="s">
        <v>66</v>
      </c>
      <c r="H46" s="0" t="n">
        <v>2018</v>
      </c>
      <c r="I46" s="0" t="s">
        <v>67</v>
      </c>
      <c r="J46" s="0" t="s">
        <v>41</v>
      </c>
      <c r="O46" s="0" t="s">
        <v>38</v>
      </c>
      <c r="R46" s="0" t="s">
        <v>4</v>
      </c>
      <c r="S46" s="0" t="s">
        <v>9</v>
      </c>
      <c r="T46" s="0" t="s">
        <v>12</v>
      </c>
    </row>
    <row r="47" customFormat="false" ht="14.25" hidden="false" customHeight="false" outlineLevel="0" collapsed="false">
      <c r="A47" s="0" t="n">
        <v>3</v>
      </c>
      <c r="B47" s="0" t="s">
        <v>31</v>
      </c>
      <c r="C47" s="0" t="s">
        <v>32</v>
      </c>
      <c r="D47" s="0" t="s">
        <v>33</v>
      </c>
      <c r="E47" s="0" t="s">
        <v>34</v>
      </c>
      <c r="F47" s="0" t="n">
        <v>332</v>
      </c>
      <c r="G47" s="0" t="s">
        <v>66</v>
      </c>
      <c r="H47" s="0" t="n">
        <v>2019</v>
      </c>
      <c r="I47" s="0" t="s">
        <v>68</v>
      </c>
      <c r="J47" s="0" t="s">
        <v>42</v>
      </c>
      <c r="O47" s="0" t="s">
        <v>38</v>
      </c>
      <c r="R47" s="0" t="s">
        <v>4</v>
      </c>
      <c r="S47" s="0" t="s">
        <v>9</v>
      </c>
      <c r="T47" s="0" t="s">
        <v>12</v>
      </c>
    </row>
    <row r="48" customFormat="false" ht="14.25" hidden="false" customHeight="false" outlineLevel="0" collapsed="false">
      <c r="A48" s="0" t="n">
        <v>3</v>
      </c>
      <c r="B48" s="0" t="s">
        <v>31</v>
      </c>
      <c r="C48" s="0" t="s">
        <v>32</v>
      </c>
      <c r="D48" s="0" t="s">
        <v>33</v>
      </c>
      <c r="E48" s="0" t="s">
        <v>34</v>
      </c>
      <c r="F48" s="0" t="n">
        <v>332</v>
      </c>
      <c r="G48" s="0" t="s">
        <v>66</v>
      </c>
      <c r="H48" s="0" t="n">
        <v>2020</v>
      </c>
      <c r="I48" s="0" t="s">
        <v>68</v>
      </c>
      <c r="J48" s="0" t="s">
        <v>44</v>
      </c>
      <c r="O48" s="0" t="s">
        <v>38</v>
      </c>
      <c r="R48" s="0" t="s">
        <v>4</v>
      </c>
      <c r="S48" s="0" t="s">
        <v>9</v>
      </c>
      <c r="T48" s="0" t="s">
        <v>12</v>
      </c>
    </row>
    <row r="49" customFormat="false" ht="14.25" hidden="false" customHeight="false" outlineLevel="0" collapsed="false">
      <c r="A49" s="0" t="n">
        <v>3</v>
      </c>
      <c r="B49" s="0" t="s">
        <v>31</v>
      </c>
      <c r="C49" s="0" t="s">
        <v>32</v>
      </c>
      <c r="D49" s="0" t="s">
        <v>33</v>
      </c>
      <c r="E49" s="0" t="s">
        <v>34</v>
      </c>
      <c r="F49" s="0" t="n">
        <v>332</v>
      </c>
      <c r="G49" s="0" t="s">
        <v>66</v>
      </c>
      <c r="H49" s="0" t="n">
        <v>2021</v>
      </c>
      <c r="I49" s="0" t="s">
        <v>68</v>
      </c>
      <c r="J49" s="0" t="s">
        <v>45</v>
      </c>
      <c r="O49" s="0" t="s">
        <v>38</v>
      </c>
      <c r="R49" s="0" t="s">
        <v>4</v>
      </c>
      <c r="S49" s="0" t="s">
        <v>9</v>
      </c>
      <c r="T49" s="0" t="s">
        <v>12</v>
      </c>
    </row>
    <row r="50" customFormat="false" ht="14.25" hidden="false" customHeight="false" outlineLevel="0" collapsed="false">
      <c r="A50" s="0" t="n">
        <v>3</v>
      </c>
      <c r="B50" s="0" t="s">
        <v>31</v>
      </c>
      <c r="C50" s="0" t="s">
        <v>32</v>
      </c>
      <c r="D50" s="0" t="s">
        <v>33</v>
      </c>
      <c r="E50" s="0" t="s">
        <v>34</v>
      </c>
      <c r="F50" s="0" t="n">
        <v>388</v>
      </c>
      <c r="G50" s="0" t="s">
        <v>69</v>
      </c>
      <c r="H50" s="0" t="n">
        <v>2016</v>
      </c>
      <c r="I50" s="0" t="s">
        <v>61</v>
      </c>
      <c r="J50" s="0" t="s">
        <v>37</v>
      </c>
      <c r="O50" s="0" t="s">
        <v>38</v>
      </c>
      <c r="R50" s="0" t="s">
        <v>4</v>
      </c>
      <c r="S50" s="0" t="s">
        <v>9</v>
      </c>
      <c r="T50" s="0" t="s">
        <v>12</v>
      </c>
    </row>
    <row r="51" customFormat="false" ht="14.25" hidden="false" customHeight="false" outlineLevel="0" collapsed="false">
      <c r="A51" s="0" t="n">
        <v>3</v>
      </c>
      <c r="B51" s="0" t="s">
        <v>31</v>
      </c>
      <c r="C51" s="0" t="s">
        <v>32</v>
      </c>
      <c r="D51" s="0" t="s">
        <v>33</v>
      </c>
      <c r="E51" s="0" t="s">
        <v>34</v>
      </c>
      <c r="F51" s="0" t="n">
        <v>388</v>
      </c>
      <c r="G51" s="0" t="s">
        <v>69</v>
      </c>
      <c r="H51" s="0" t="n">
        <v>2017</v>
      </c>
      <c r="I51" s="0" t="s">
        <v>70</v>
      </c>
      <c r="J51" s="0" t="s">
        <v>40</v>
      </c>
      <c r="O51" s="0" t="s">
        <v>38</v>
      </c>
      <c r="R51" s="0" t="s">
        <v>4</v>
      </c>
      <c r="S51" s="0" t="s">
        <v>9</v>
      </c>
      <c r="T51" s="0" t="s">
        <v>12</v>
      </c>
    </row>
    <row r="52" customFormat="false" ht="14.25" hidden="false" customHeight="false" outlineLevel="0" collapsed="false">
      <c r="A52" s="0" t="n">
        <v>3</v>
      </c>
      <c r="B52" s="0" t="s">
        <v>31</v>
      </c>
      <c r="C52" s="0" t="s">
        <v>32</v>
      </c>
      <c r="D52" s="0" t="s">
        <v>33</v>
      </c>
      <c r="E52" s="0" t="s">
        <v>34</v>
      </c>
      <c r="F52" s="0" t="n">
        <v>388</v>
      </c>
      <c r="G52" s="0" t="s">
        <v>69</v>
      </c>
      <c r="H52" s="0" t="n">
        <v>2018</v>
      </c>
      <c r="I52" s="0" t="s">
        <v>53</v>
      </c>
      <c r="J52" s="0" t="s">
        <v>41</v>
      </c>
      <c r="O52" s="0" t="s">
        <v>38</v>
      </c>
      <c r="R52" s="0" t="s">
        <v>4</v>
      </c>
      <c r="S52" s="0" t="s">
        <v>9</v>
      </c>
      <c r="T52" s="0" t="s">
        <v>12</v>
      </c>
    </row>
    <row r="53" customFormat="false" ht="14.25" hidden="false" customHeight="false" outlineLevel="0" collapsed="false">
      <c r="A53" s="0" t="n">
        <v>3</v>
      </c>
      <c r="B53" s="0" t="s">
        <v>31</v>
      </c>
      <c r="C53" s="0" t="s">
        <v>32</v>
      </c>
      <c r="D53" s="0" t="s">
        <v>33</v>
      </c>
      <c r="E53" s="0" t="s">
        <v>34</v>
      </c>
      <c r="F53" s="0" t="n">
        <v>388</v>
      </c>
      <c r="G53" s="0" t="s">
        <v>69</v>
      </c>
      <c r="H53" s="0" t="n">
        <v>2019</v>
      </c>
      <c r="I53" s="0" t="s">
        <v>43</v>
      </c>
      <c r="J53" s="0" t="s">
        <v>42</v>
      </c>
      <c r="O53" s="0" t="s">
        <v>38</v>
      </c>
      <c r="R53" s="0" t="s">
        <v>4</v>
      </c>
      <c r="S53" s="0" t="s">
        <v>9</v>
      </c>
      <c r="T53" s="0" t="s">
        <v>12</v>
      </c>
    </row>
    <row r="54" customFormat="false" ht="14.25" hidden="false" customHeight="false" outlineLevel="0" collapsed="false">
      <c r="A54" s="0" t="n">
        <v>3</v>
      </c>
      <c r="B54" s="0" t="s">
        <v>31</v>
      </c>
      <c r="C54" s="0" t="s">
        <v>32</v>
      </c>
      <c r="D54" s="0" t="s">
        <v>33</v>
      </c>
      <c r="E54" s="0" t="s">
        <v>34</v>
      </c>
      <c r="F54" s="0" t="n">
        <v>388</v>
      </c>
      <c r="G54" s="0" t="s">
        <v>69</v>
      </c>
      <c r="H54" s="0" t="n">
        <v>2020</v>
      </c>
      <c r="I54" s="0" t="s">
        <v>43</v>
      </c>
      <c r="J54" s="0" t="s">
        <v>44</v>
      </c>
      <c r="O54" s="0" t="s">
        <v>38</v>
      </c>
      <c r="R54" s="0" t="s">
        <v>4</v>
      </c>
      <c r="S54" s="0" t="s">
        <v>9</v>
      </c>
      <c r="T54" s="0" t="s">
        <v>12</v>
      </c>
    </row>
    <row r="55" customFormat="false" ht="14.25" hidden="false" customHeight="false" outlineLevel="0" collapsed="false">
      <c r="A55" s="0" t="n">
        <v>3</v>
      </c>
      <c r="B55" s="0" t="s">
        <v>31</v>
      </c>
      <c r="C55" s="0" t="s">
        <v>32</v>
      </c>
      <c r="D55" s="0" t="s">
        <v>33</v>
      </c>
      <c r="E55" s="0" t="s">
        <v>34</v>
      </c>
      <c r="F55" s="0" t="n">
        <v>388</v>
      </c>
      <c r="G55" s="0" t="s">
        <v>69</v>
      </c>
      <c r="H55" s="0" t="n">
        <v>2021</v>
      </c>
      <c r="I55" s="0" t="s">
        <v>48</v>
      </c>
      <c r="J55" s="0" t="s">
        <v>45</v>
      </c>
      <c r="O55" s="0" t="s">
        <v>38</v>
      </c>
      <c r="R55" s="0" t="s">
        <v>4</v>
      </c>
      <c r="S55" s="0" t="s">
        <v>9</v>
      </c>
      <c r="T55" s="0" t="s">
        <v>12</v>
      </c>
    </row>
    <row r="56" customFormat="false" ht="14.25" hidden="false" customHeight="false" outlineLevel="0" collapsed="false">
      <c r="A56" s="0" t="n">
        <v>3</v>
      </c>
      <c r="B56" s="0" t="s">
        <v>31</v>
      </c>
      <c r="C56" s="0" t="s">
        <v>32</v>
      </c>
      <c r="D56" s="0" t="s">
        <v>33</v>
      </c>
      <c r="E56" s="0" t="s">
        <v>34</v>
      </c>
      <c r="F56" s="0" t="n">
        <v>659</v>
      </c>
      <c r="G56" s="0" t="s">
        <v>71</v>
      </c>
      <c r="H56" s="0" t="n">
        <v>2016</v>
      </c>
      <c r="I56" s="0" t="s">
        <v>58</v>
      </c>
      <c r="J56" s="0" t="s">
        <v>37</v>
      </c>
      <c r="O56" s="0" t="s">
        <v>38</v>
      </c>
      <c r="R56" s="0" t="s">
        <v>4</v>
      </c>
      <c r="S56" s="0" t="s">
        <v>9</v>
      </c>
      <c r="T56" s="0" t="s">
        <v>12</v>
      </c>
    </row>
    <row r="57" customFormat="false" ht="14.25" hidden="false" customHeight="false" outlineLevel="0" collapsed="false">
      <c r="A57" s="0" t="n">
        <v>3</v>
      </c>
      <c r="B57" s="0" t="s">
        <v>31</v>
      </c>
      <c r="C57" s="0" t="s">
        <v>32</v>
      </c>
      <c r="D57" s="0" t="s">
        <v>33</v>
      </c>
      <c r="E57" s="0" t="s">
        <v>34</v>
      </c>
      <c r="F57" s="0" t="n">
        <v>659</v>
      </c>
      <c r="G57" s="0" t="s">
        <v>71</v>
      </c>
      <c r="H57" s="0" t="n">
        <v>2017</v>
      </c>
      <c r="I57" s="0" t="s">
        <v>58</v>
      </c>
      <c r="J57" s="0" t="s">
        <v>40</v>
      </c>
      <c r="O57" s="0" t="s">
        <v>38</v>
      </c>
      <c r="R57" s="0" t="s">
        <v>4</v>
      </c>
      <c r="S57" s="0" t="s">
        <v>9</v>
      </c>
      <c r="T57" s="0" t="s">
        <v>12</v>
      </c>
    </row>
    <row r="58" customFormat="false" ht="14.25" hidden="false" customHeight="false" outlineLevel="0" collapsed="false">
      <c r="A58" s="0" t="n">
        <v>3</v>
      </c>
      <c r="B58" s="0" t="s">
        <v>31</v>
      </c>
      <c r="C58" s="0" t="s">
        <v>32</v>
      </c>
      <c r="D58" s="0" t="s">
        <v>33</v>
      </c>
      <c r="E58" s="0" t="s">
        <v>34</v>
      </c>
      <c r="F58" s="0" t="n">
        <v>659</v>
      </c>
      <c r="G58" s="0" t="s">
        <v>71</v>
      </c>
      <c r="H58" s="0" t="n">
        <v>2018</v>
      </c>
      <c r="I58" s="0" t="s">
        <v>58</v>
      </c>
      <c r="J58" s="0" t="s">
        <v>41</v>
      </c>
      <c r="O58" s="0" t="s">
        <v>38</v>
      </c>
      <c r="R58" s="0" t="s">
        <v>4</v>
      </c>
      <c r="S58" s="0" t="s">
        <v>9</v>
      </c>
      <c r="T58" s="0" t="s">
        <v>12</v>
      </c>
    </row>
    <row r="59" customFormat="false" ht="14.25" hidden="false" customHeight="false" outlineLevel="0" collapsed="false">
      <c r="A59" s="0" t="n">
        <v>3</v>
      </c>
      <c r="B59" s="0" t="s">
        <v>31</v>
      </c>
      <c r="C59" s="0" t="s">
        <v>32</v>
      </c>
      <c r="D59" s="0" t="s">
        <v>33</v>
      </c>
      <c r="E59" s="0" t="s">
        <v>34</v>
      </c>
      <c r="F59" s="0" t="n">
        <v>659</v>
      </c>
      <c r="G59" s="0" t="s">
        <v>71</v>
      </c>
      <c r="H59" s="0" t="n">
        <v>2019</v>
      </c>
      <c r="I59" s="0" t="s">
        <v>53</v>
      </c>
      <c r="J59" s="0" t="s">
        <v>42</v>
      </c>
      <c r="O59" s="0" t="s">
        <v>38</v>
      </c>
      <c r="R59" s="0" t="s">
        <v>4</v>
      </c>
      <c r="S59" s="0" t="s">
        <v>9</v>
      </c>
      <c r="T59" s="0" t="s">
        <v>12</v>
      </c>
    </row>
    <row r="60" customFormat="false" ht="14.25" hidden="false" customHeight="false" outlineLevel="0" collapsed="false">
      <c r="A60" s="0" t="n">
        <v>3</v>
      </c>
      <c r="B60" s="0" t="s">
        <v>31</v>
      </c>
      <c r="C60" s="0" t="s">
        <v>32</v>
      </c>
      <c r="D60" s="0" t="s">
        <v>33</v>
      </c>
      <c r="E60" s="0" t="s">
        <v>34</v>
      </c>
      <c r="F60" s="0" t="n">
        <v>659</v>
      </c>
      <c r="G60" s="0" t="s">
        <v>71</v>
      </c>
      <c r="H60" s="0" t="n">
        <v>2020</v>
      </c>
      <c r="I60" s="0" t="s">
        <v>61</v>
      </c>
      <c r="J60" s="0" t="s">
        <v>44</v>
      </c>
      <c r="O60" s="0" t="s">
        <v>38</v>
      </c>
      <c r="R60" s="0" t="s">
        <v>4</v>
      </c>
      <c r="S60" s="0" t="s">
        <v>9</v>
      </c>
      <c r="T60" s="0" t="s">
        <v>12</v>
      </c>
    </row>
    <row r="61" customFormat="false" ht="14.25" hidden="false" customHeight="false" outlineLevel="0" collapsed="false">
      <c r="A61" s="0" t="n">
        <v>3</v>
      </c>
      <c r="B61" s="0" t="s">
        <v>31</v>
      </c>
      <c r="C61" s="0" t="s">
        <v>32</v>
      </c>
      <c r="D61" s="0" t="s">
        <v>33</v>
      </c>
      <c r="E61" s="0" t="s">
        <v>34</v>
      </c>
      <c r="F61" s="0" t="n">
        <v>659</v>
      </c>
      <c r="G61" s="0" t="s">
        <v>71</v>
      </c>
      <c r="H61" s="0" t="n">
        <v>2021</v>
      </c>
      <c r="I61" s="0" t="s">
        <v>43</v>
      </c>
      <c r="J61" s="0" t="s">
        <v>45</v>
      </c>
      <c r="O61" s="0" t="s">
        <v>38</v>
      </c>
      <c r="R61" s="0" t="s">
        <v>4</v>
      </c>
      <c r="S61" s="0" t="s">
        <v>9</v>
      </c>
      <c r="T61" s="0" t="s">
        <v>12</v>
      </c>
    </row>
    <row r="62" customFormat="false" ht="14.25" hidden="false" customHeight="false" outlineLevel="0" collapsed="false">
      <c r="A62" s="0" t="n">
        <v>3</v>
      </c>
      <c r="B62" s="0" t="s">
        <v>31</v>
      </c>
      <c r="C62" s="0" t="s">
        <v>32</v>
      </c>
      <c r="D62" s="0" t="s">
        <v>33</v>
      </c>
      <c r="E62" s="0" t="s">
        <v>34</v>
      </c>
      <c r="F62" s="0" t="n">
        <v>662</v>
      </c>
      <c r="G62" s="0" t="s">
        <v>72</v>
      </c>
      <c r="H62" s="0" t="n">
        <v>2016</v>
      </c>
      <c r="I62" s="0" t="s">
        <v>39</v>
      </c>
      <c r="J62" s="0" t="s">
        <v>37</v>
      </c>
      <c r="O62" s="0" t="s">
        <v>38</v>
      </c>
      <c r="R62" s="0" t="s">
        <v>4</v>
      </c>
      <c r="S62" s="0" t="s">
        <v>9</v>
      </c>
      <c r="T62" s="0" t="s">
        <v>12</v>
      </c>
    </row>
    <row r="63" customFormat="false" ht="14.25" hidden="false" customHeight="false" outlineLevel="0" collapsed="false">
      <c r="A63" s="0" t="n">
        <v>3</v>
      </c>
      <c r="B63" s="0" t="s">
        <v>31</v>
      </c>
      <c r="C63" s="0" t="s">
        <v>32</v>
      </c>
      <c r="D63" s="0" t="s">
        <v>33</v>
      </c>
      <c r="E63" s="0" t="s">
        <v>34</v>
      </c>
      <c r="F63" s="0" t="n">
        <v>662</v>
      </c>
      <c r="G63" s="0" t="s">
        <v>72</v>
      </c>
      <c r="H63" s="0" t="n">
        <v>2017</v>
      </c>
      <c r="I63" s="0" t="s">
        <v>73</v>
      </c>
      <c r="J63" s="0" t="s">
        <v>40</v>
      </c>
      <c r="O63" s="0" t="s">
        <v>38</v>
      </c>
      <c r="R63" s="0" t="s">
        <v>4</v>
      </c>
      <c r="S63" s="0" t="s">
        <v>9</v>
      </c>
      <c r="T63" s="0" t="s">
        <v>12</v>
      </c>
    </row>
    <row r="64" customFormat="false" ht="14.25" hidden="false" customHeight="false" outlineLevel="0" collapsed="false">
      <c r="A64" s="0" t="n">
        <v>3</v>
      </c>
      <c r="B64" s="0" t="s">
        <v>31</v>
      </c>
      <c r="C64" s="0" t="s">
        <v>32</v>
      </c>
      <c r="D64" s="0" t="s">
        <v>33</v>
      </c>
      <c r="E64" s="0" t="s">
        <v>34</v>
      </c>
      <c r="F64" s="0" t="n">
        <v>662</v>
      </c>
      <c r="G64" s="0" t="s">
        <v>72</v>
      </c>
      <c r="H64" s="0" t="n">
        <v>2018</v>
      </c>
      <c r="I64" s="0" t="s">
        <v>39</v>
      </c>
      <c r="J64" s="0" t="s">
        <v>41</v>
      </c>
      <c r="O64" s="0" t="s">
        <v>38</v>
      </c>
      <c r="R64" s="0" t="s">
        <v>4</v>
      </c>
      <c r="S64" s="0" t="s">
        <v>9</v>
      </c>
      <c r="T64" s="0" t="s">
        <v>12</v>
      </c>
    </row>
    <row r="65" customFormat="false" ht="14.25" hidden="false" customHeight="false" outlineLevel="0" collapsed="false">
      <c r="A65" s="0" t="n">
        <v>3</v>
      </c>
      <c r="B65" s="0" t="s">
        <v>31</v>
      </c>
      <c r="C65" s="0" t="s">
        <v>32</v>
      </c>
      <c r="D65" s="0" t="s">
        <v>33</v>
      </c>
      <c r="E65" s="0" t="s">
        <v>34</v>
      </c>
      <c r="F65" s="0" t="n">
        <v>662</v>
      </c>
      <c r="G65" s="0" t="s">
        <v>72</v>
      </c>
      <c r="H65" s="0" t="n">
        <v>2019</v>
      </c>
      <c r="I65" s="0" t="s">
        <v>36</v>
      </c>
      <c r="J65" s="0" t="s">
        <v>42</v>
      </c>
      <c r="O65" s="0" t="s">
        <v>38</v>
      </c>
      <c r="R65" s="0" t="s">
        <v>4</v>
      </c>
      <c r="S65" s="0" t="s">
        <v>9</v>
      </c>
      <c r="T65" s="0" t="s">
        <v>12</v>
      </c>
    </row>
    <row r="66" customFormat="false" ht="14.25" hidden="false" customHeight="false" outlineLevel="0" collapsed="false">
      <c r="A66" s="0" t="n">
        <v>3</v>
      </c>
      <c r="B66" s="0" t="s">
        <v>31</v>
      </c>
      <c r="C66" s="0" t="s">
        <v>32</v>
      </c>
      <c r="D66" s="0" t="s">
        <v>33</v>
      </c>
      <c r="E66" s="0" t="s">
        <v>34</v>
      </c>
      <c r="F66" s="0" t="n">
        <v>662</v>
      </c>
      <c r="G66" s="0" t="s">
        <v>72</v>
      </c>
      <c r="H66" s="0" t="n">
        <v>2020</v>
      </c>
      <c r="I66" s="0" t="s">
        <v>74</v>
      </c>
      <c r="J66" s="0" t="s">
        <v>44</v>
      </c>
      <c r="O66" s="0" t="s">
        <v>38</v>
      </c>
      <c r="R66" s="0" t="s">
        <v>4</v>
      </c>
      <c r="S66" s="0" t="s">
        <v>9</v>
      </c>
      <c r="T66" s="0" t="s">
        <v>12</v>
      </c>
    </row>
    <row r="67" customFormat="false" ht="14.25" hidden="false" customHeight="false" outlineLevel="0" collapsed="false">
      <c r="A67" s="0" t="n">
        <v>3</v>
      </c>
      <c r="B67" s="0" t="s">
        <v>31</v>
      </c>
      <c r="C67" s="0" t="s">
        <v>32</v>
      </c>
      <c r="D67" s="0" t="s">
        <v>33</v>
      </c>
      <c r="E67" s="0" t="s">
        <v>34</v>
      </c>
      <c r="F67" s="0" t="n">
        <v>662</v>
      </c>
      <c r="G67" s="0" t="s">
        <v>72</v>
      </c>
      <c r="H67" s="0" t="n">
        <v>2021</v>
      </c>
      <c r="I67" s="0" t="s">
        <v>73</v>
      </c>
      <c r="J67" s="0" t="s">
        <v>45</v>
      </c>
      <c r="O67" s="0" t="s">
        <v>38</v>
      </c>
      <c r="R67" s="0" t="s">
        <v>4</v>
      </c>
      <c r="S67" s="0" t="s">
        <v>9</v>
      </c>
      <c r="T67" s="0" t="s">
        <v>12</v>
      </c>
    </row>
    <row r="68" customFormat="false" ht="14.25" hidden="false" customHeight="false" outlineLevel="0" collapsed="false">
      <c r="A68" s="0" t="n">
        <v>3</v>
      </c>
      <c r="B68" s="0" t="s">
        <v>31</v>
      </c>
      <c r="C68" s="0" t="s">
        <v>32</v>
      </c>
      <c r="D68" s="0" t="s">
        <v>33</v>
      </c>
      <c r="E68" s="0" t="s">
        <v>34</v>
      </c>
      <c r="F68" s="0" t="n">
        <v>670</v>
      </c>
      <c r="G68" s="0" t="s">
        <v>75</v>
      </c>
      <c r="H68" s="0" t="n">
        <v>2016</v>
      </c>
      <c r="I68" s="0" t="s">
        <v>61</v>
      </c>
      <c r="J68" s="0" t="s">
        <v>37</v>
      </c>
      <c r="O68" s="0" t="s">
        <v>38</v>
      </c>
      <c r="R68" s="0" t="s">
        <v>4</v>
      </c>
      <c r="S68" s="0" t="s">
        <v>9</v>
      </c>
      <c r="T68" s="0" t="s">
        <v>12</v>
      </c>
    </row>
    <row r="69" customFormat="false" ht="14.25" hidden="false" customHeight="false" outlineLevel="0" collapsed="false">
      <c r="A69" s="0" t="n">
        <v>3</v>
      </c>
      <c r="B69" s="0" t="s">
        <v>31</v>
      </c>
      <c r="C69" s="0" t="s">
        <v>32</v>
      </c>
      <c r="D69" s="0" t="s">
        <v>33</v>
      </c>
      <c r="E69" s="0" t="s">
        <v>34</v>
      </c>
      <c r="F69" s="0" t="n">
        <v>670</v>
      </c>
      <c r="G69" s="0" t="s">
        <v>75</v>
      </c>
      <c r="H69" s="0" t="n">
        <v>2017</v>
      </c>
      <c r="I69" s="0" t="s">
        <v>61</v>
      </c>
      <c r="J69" s="0" t="s">
        <v>40</v>
      </c>
      <c r="O69" s="0" t="s">
        <v>38</v>
      </c>
      <c r="R69" s="0" t="s">
        <v>4</v>
      </c>
      <c r="S69" s="0" t="s">
        <v>9</v>
      </c>
      <c r="T69" s="0" t="s">
        <v>12</v>
      </c>
    </row>
    <row r="70" customFormat="false" ht="14.25" hidden="false" customHeight="false" outlineLevel="0" collapsed="false">
      <c r="A70" s="0" t="n">
        <v>3</v>
      </c>
      <c r="B70" s="0" t="s">
        <v>31</v>
      </c>
      <c r="C70" s="0" t="s">
        <v>32</v>
      </c>
      <c r="D70" s="0" t="s">
        <v>33</v>
      </c>
      <c r="E70" s="0" t="s">
        <v>34</v>
      </c>
      <c r="F70" s="0" t="n">
        <v>670</v>
      </c>
      <c r="G70" s="0" t="s">
        <v>75</v>
      </c>
      <c r="H70" s="0" t="n">
        <v>2018</v>
      </c>
      <c r="I70" s="0" t="s">
        <v>53</v>
      </c>
      <c r="J70" s="0" t="s">
        <v>41</v>
      </c>
      <c r="O70" s="0" t="s">
        <v>38</v>
      </c>
      <c r="R70" s="0" t="s">
        <v>4</v>
      </c>
      <c r="S70" s="0" t="s">
        <v>9</v>
      </c>
      <c r="T70" s="0" t="s">
        <v>12</v>
      </c>
    </row>
    <row r="71" customFormat="false" ht="14.25" hidden="false" customHeight="false" outlineLevel="0" collapsed="false">
      <c r="A71" s="0" t="n">
        <v>3</v>
      </c>
      <c r="B71" s="0" t="s">
        <v>31</v>
      </c>
      <c r="C71" s="0" t="s">
        <v>32</v>
      </c>
      <c r="D71" s="0" t="s">
        <v>33</v>
      </c>
      <c r="E71" s="0" t="s">
        <v>34</v>
      </c>
      <c r="F71" s="0" t="n">
        <v>670</v>
      </c>
      <c r="G71" s="0" t="s">
        <v>75</v>
      </c>
      <c r="H71" s="0" t="n">
        <v>2019</v>
      </c>
      <c r="I71" s="0" t="s">
        <v>53</v>
      </c>
      <c r="J71" s="0" t="s">
        <v>42</v>
      </c>
      <c r="O71" s="0" t="s">
        <v>38</v>
      </c>
      <c r="R71" s="0" t="s">
        <v>4</v>
      </c>
      <c r="S71" s="0" t="s">
        <v>9</v>
      </c>
      <c r="T71" s="0" t="s">
        <v>12</v>
      </c>
    </row>
    <row r="72" customFormat="false" ht="14.25" hidden="false" customHeight="false" outlineLevel="0" collapsed="false">
      <c r="A72" s="0" t="n">
        <v>3</v>
      </c>
      <c r="B72" s="0" t="s">
        <v>31</v>
      </c>
      <c r="C72" s="0" t="s">
        <v>32</v>
      </c>
      <c r="D72" s="0" t="s">
        <v>33</v>
      </c>
      <c r="E72" s="0" t="s">
        <v>34</v>
      </c>
      <c r="F72" s="0" t="n">
        <v>670</v>
      </c>
      <c r="G72" s="0" t="s">
        <v>75</v>
      </c>
      <c r="H72" s="0" t="n">
        <v>2020</v>
      </c>
      <c r="I72" s="0" t="s">
        <v>53</v>
      </c>
      <c r="J72" s="0" t="s">
        <v>44</v>
      </c>
      <c r="O72" s="0" t="s">
        <v>38</v>
      </c>
      <c r="R72" s="0" t="s">
        <v>4</v>
      </c>
      <c r="S72" s="0" t="s">
        <v>9</v>
      </c>
      <c r="T72" s="0" t="s">
        <v>12</v>
      </c>
    </row>
    <row r="73" customFormat="false" ht="14.25" hidden="false" customHeight="false" outlineLevel="0" collapsed="false">
      <c r="A73" s="0" t="n">
        <v>3</v>
      </c>
      <c r="B73" s="0" t="s">
        <v>31</v>
      </c>
      <c r="C73" s="0" t="s">
        <v>32</v>
      </c>
      <c r="D73" s="0" t="s">
        <v>33</v>
      </c>
      <c r="E73" s="0" t="s">
        <v>34</v>
      </c>
      <c r="F73" s="0" t="n">
        <v>670</v>
      </c>
      <c r="G73" s="0" t="s">
        <v>75</v>
      </c>
      <c r="H73" s="0" t="n">
        <v>2021</v>
      </c>
      <c r="I73" s="0" t="s">
        <v>53</v>
      </c>
      <c r="J73" s="0" t="s">
        <v>45</v>
      </c>
      <c r="O73" s="0" t="s">
        <v>38</v>
      </c>
      <c r="R73" s="0" t="s">
        <v>4</v>
      </c>
      <c r="S73" s="0" t="s">
        <v>9</v>
      </c>
      <c r="T73" s="0" t="s">
        <v>12</v>
      </c>
    </row>
    <row r="74" customFormat="false" ht="14.25" hidden="false" customHeight="false" outlineLevel="0" collapsed="false">
      <c r="A74" s="0" t="n">
        <v>3</v>
      </c>
      <c r="B74" s="0" t="s">
        <v>31</v>
      </c>
      <c r="C74" s="0" t="s">
        <v>32</v>
      </c>
      <c r="D74" s="0" t="s">
        <v>33</v>
      </c>
      <c r="E74" s="0" t="s">
        <v>34</v>
      </c>
      <c r="F74" s="0" t="n">
        <v>740</v>
      </c>
      <c r="G74" s="0" t="s">
        <v>76</v>
      </c>
      <c r="H74" s="0" t="n">
        <v>2016</v>
      </c>
      <c r="I74" s="0" t="s">
        <v>77</v>
      </c>
      <c r="J74" s="0" t="s">
        <v>37</v>
      </c>
      <c r="O74" s="0" t="s">
        <v>38</v>
      </c>
      <c r="R74" s="0" t="s">
        <v>4</v>
      </c>
      <c r="S74" s="0" t="s">
        <v>9</v>
      </c>
      <c r="T74" s="0" t="s">
        <v>12</v>
      </c>
    </row>
    <row r="75" customFormat="false" ht="14.25" hidden="false" customHeight="false" outlineLevel="0" collapsed="false">
      <c r="A75" s="0" t="n">
        <v>3</v>
      </c>
      <c r="B75" s="0" t="s">
        <v>31</v>
      </c>
      <c r="C75" s="0" t="s">
        <v>32</v>
      </c>
      <c r="D75" s="0" t="s">
        <v>33</v>
      </c>
      <c r="E75" s="0" t="s">
        <v>34</v>
      </c>
      <c r="F75" s="0" t="n">
        <v>740</v>
      </c>
      <c r="G75" s="0" t="s">
        <v>76</v>
      </c>
      <c r="H75" s="0" t="n">
        <v>2017</v>
      </c>
      <c r="I75" s="0" t="s">
        <v>78</v>
      </c>
      <c r="J75" s="0" t="s">
        <v>40</v>
      </c>
      <c r="O75" s="0" t="s">
        <v>38</v>
      </c>
      <c r="R75" s="0" t="s">
        <v>4</v>
      </c>
      <c r="S75" s="0" t="s">
        <v>9</v>
      </c>
      <c r="T75" s="0" t="s">
        <v>12</v>
      </c>
    </row>
    <row r="76" customFormat="false" ht="14.25" hidden="false" customHeight="false" outlineLevel="0" collapsed="false">
      <c r="A76" s="0" t="n">
        <v>3</v>
      </c>
      <c r="B76" s="0" t="s">
        <v>31</v>
      </c>
      <c r="C76" s="0" t="s">
        <v>32</v>
      </c>
      <c r="D76" s="0" t="s">
        <v>33</v>
      </c>
      <c r="E76" s="0" t="s">
        <v>34</v>
      </c>
      <c r="F76" s="0" t="n">
        <v>740</v>
      </c>
      <c r="G76" s="0" t="s">
        <v>76</v>
      </c>
      <c r="H76" s="0" t="n">
        <v>2018</v>
      </c>
      <c r="I76" s="0" t="s">
        <v>79</v>
      </c>
      <c r="J76" s="0" t="s">
        <v>41</v>
      </c>
      <c r="O76" s="0" t="s">
        <v>38</v>
      </c>
      <c r="R76" s="0" t="s">
        <v>4</v>
      </c>
      <c r="S76" s="0" t="s">
        <v>9</v>
      </c>
      <c r="T76" s="0" t="s">
        <v>12</v>
      </c>
    </row>
    <row r="77" customFormat="false" ht="14.25" hidden="false" customHeight="false" outlineLevel="0" collapsed="false">
      <c r="A77" s="0" t="n">
        <v>3</v>
      </c>
      <c r="B77" s="0" t="s">
        <v>31</v>
      </c>
      <c r="C77" s="0" t="s">
        <v>32</v>
      </c>
      <c r="D77" s="0" t="s">
        <v>33</v>
      </c>
      <c r="E77" s="0" t="s">
        <v>34</v>
      </c>
      <c r="F77" s="0" t="n">
        <v>740</v>
      </c>
      <c r="G77" s="0" t="s">
        <v>76</v>
      </c>
      <c r="H77" s="0" t="n">
        <v>2019</v>
      </c>
      <c r="I77" s="0" t="s">
        <v>77</v>
      </c>
      <c r="J77" s="0" t="s">
        <v>42</v>
      </c>
      <c r="O77" s="0" t="s">
        <v>38</v>
      </c>
      <c r="R77" s="0" t="s">
        <v>4</v>
      </c>
      <c r="S77" s="0" t="s">
        <v>9</v>
      </c>
      <c r="T77" s="0" t="s">
        <v>12</v>
      </c>
    </row>
    <row r="78" customFormat="false" ht="14.25" hidden="false" customHeight="false" outlineLevel="0" collapsed="false">
      <c r="A78" s="0" t="n">
        <v>3</v>
      </c>
      <c r="B78" s="0" t="s">
        <v>31</v>
      </c>
      <c r="C78" s="0" t="s">
        <v>32</v>
      </c>
      <c r="D78" s="0" t="s">
        <v>33</v>
      </c>
      <c r="E78" s="0" t="s">
        <v>34</v>
      </c>
      <c r="F78" s="0" t="n">
        <v>740</v>
      </c>
      <c r="G78" s="0" t="s">
        <v>76</v>
      </c>
      <c r="H78" s="0" t="n">
        <v>2020</v>
      </c>
      <c r="I78" s="0" t="s">
        <v>68</v>
      </c>
      <c r="J78" s="0" t="s">
        <v>44</v>
      </c>
      <c r="O78" s="0" t="s">
        <v>38</v>
      </c>
      <c r="R78" s="0" t="s">
        <v>4</v>
      </c>
      <c r="S78" s="0" t="s">
        <v>9</v>
      </c>
      <c r="T78" s="0" t="s">
        <v>12</v>
      </c>
    </row>
    <row r="79" customFormat="false" ht="14.25" hidden="false" customHeight="false" outlineLevel="0" collapsed="false">
      <c r="A79" s="0" t="n">
        <v>3</v>
      </c>
      <c r="B79" s="0" t="s">
        <v>31</v>
      </c>
      <c r="C79" s="0" t="s">
        <v>32</v>
      </c>
      <c r="D79" s="0" t="s">
        <v>33</v>
      </c>
      <c r="E79" s="0" t="s">
        <v>34</v>
      </c>
      <c r="F79" s="0" t="n">
        <v>740</v>
      </c>
      <c r="G79" s="0" t="s">
        <v>76</v>
      </c>
      <c r="H79" s="0" t="n">
        <v>2021</v>
      </c>
      <c r="I79" s="0" t="s">
        <v>64</v>
      </c>
      <c r="J79" s="0" t="s">
        <v>45</v>
      </c>
      <c r="O79" s="0" t="s">
        <v>38</v>
      </c>
      <c r="R79" s="0" t="s">
        <v>4</v>
      </c>
      <c r="S79" s="0" t="s">
        <v>9</v>
      </c>
      <c r="T79" s="0" t="s">
        <v>12</v>
      </c>
    </row>
    <row r="80" customFormat="false" ht="14.25" hidden="false" customHeight="false" outlineLevel="0" collapsed="false">
      <c r="A80" s="0" t="n">
        <v>3</v>
      </c>
      <c r="B80" s="0" t="s">
        <v>31</v>
      </c>
      <c r="C80" s="0" t="s">
        <v>32</v>
      </c>
      <c r="D80" s="0" t="s">
        <v>33</v>
      </c>
      <c r="E80" s="0" t="s">
        <v>34</v>
      </c>
      <c r="F80" s="0" t="n">
        <v>780</v>
      </c>
      <c r="G80" s="0" t="s">
        <v>80</v>
      </c>
      <c r="H80" s="0" t="n">
        <v>2016</v>
      </c>
      <c r="I80" s="0" t="s">
        <v>53</v>
      </c>
      <c r="J80" s="0" t="s">
        <v>37</v>
      </c>
      <c r="O80" s="0" t="s">
        <v>38</v>
      </c>
      <c r="R80" s="0" t="s">
        <v>4</v>
      </c>
      <c r="S80" s="0" t="s">
        <v>9</v>
      </c>
      <c r="T80" s="0" t="s">
        <v>12</v>
      </c>
    </row>
    <row r="81" customFormat="false" ht="14.25" hidden="false" customHeight="false" outlineLevel="0" collapsed="false">
      <c r="A81" s="0" t="n">
        <v>3</v>
      </c>
      <c r="B81" s="0" t="s">
        <v>31</v>
      </c>
      <c r="C81" s="0" t="s">
        <v>32</v>
      </c>
      <c r="D81" s="0" t="s">
        <v>33</v>
      </c>
      <c r="E81" s="0" t="s">
        <v>34</v>
      </c>
      <c r="F81" s="0" t="n">
        <v>780</v>
      </c>
      <c r="G81" s="0" t="s">
        <v>80</v>
      </c>
      <c r="H81" s="0" t="n">
        <v>2017</v>
      </c>
      <c r="I81" s="0" t="s">
        <v>49</v>
      </c>
      <c r="J81" s="0" t="s">
        <v>40</v>
      </c>
      <c r="O81" s="0" t="s">
        <v>38</v>
      </c>
      <c r="R81" s="0" t="s">
        <v>4</v>
      </c>
      <c r="S81" s="0" t="s">
        <v>9</v>
      </c>
      <c r="T81" s="0" t="s">
        <v>12</v>
      </c>
    </row>
    <row r="82" customFormat="false" ht="14.25" hidden="false" customHeight="false" outlineLevel="0" collapsed="false">
      <c r="A82" s="0" t="n">
        <v>3</v>
      </c>
      <c r="B82" s="0" t="s">
        <v>31</v>
      </c>
      <c r="C82" s="0" t="s">
        <v>32</v>
      </c>
      <c r="D82" s="0" t="s">
        <v>33</v>
      </c>
      <c r="E82" s="0" t="s">
        <v>34</v>
      </c>
      <c r="F82" s="0" t="n">
        <v>780</v>
      </c>
      <c r="G82" s="0" t="s">
        <v>80</v>
      </c>
      <c r="H82" s="0" t="n">
        <v>2018</v>
      </c>
      <c r="I82" s="0" t="s">
        <v>61</v>
      </c>
      <c r="J82" s="0" t="s">
        <v>41</v>
      </c>
      <c r="O82" s="0" t="s">
        <v>38</v>
      </c>
      <c r="R82" s="0" t="s">
        <v>4</v>
      </c>
      <c r="S82" s="0" t="s">
        <v>9</v>
      </c>
      <c r="T82" s="0" t="s">
        <v>12</v>
      </c>
    </row>
    <row r="83" customFormat="false" ht="14.25" hidden="false" customHeight="false" outlineLevel="0" collapsed="false">
      <c r="A83" s="0" t="n">
        <v>3</v>
      </c>
      <c r="B83" s="0" t="s">
        <v>31</v>
      </c>
      <c r="C83" s="0" t="s">
        <v>32</v>
      </c>
      <c r="D83" s="0" t="s">
        <v>33</v>
      </c>
      <c r="E83" s="0" t="s">
        <v>34</v>
      </c>
      <c r="F83" s="0" t="n">
        <v>780</v>
      </c>
      <c r="G83" s="0" t="s">
        <v>80</v>
      </c>
      <c r="H83" s="0" t="n">
        <v>2019</v>
      </c>
      <c r="I83" s="0" t="s">
        <v>70</v>
      </c>
      <c r="J83" s="0" t="s">
        <v>42</v>
      </c>
      <c r="O83" s="0" t="s">
        <v>38</v>
      </c>
      <c r="R83" s="0" t="s">
        <v>4</v>
      </c>
      <c r="S83" s="0" t="s">
        <v>9</v>
      </c>
      <c r="T83" s="0" t="s">
        <v>12</v>
      </c>
    </row>
    <row r="84" customFormat="false" ht="14.25" hidden="false" customHeight="false" outlineLevel="0" collapsed="false">
      <c r="A84" s="0" t="n">
        <v>3</v>
      </c>
      <c r="B84" s="0" t="s">
        <v>31</v>
      </c>
      <c r="C84" s="0" t="s">
        <v>32</v>
      </c>
      <c r="D84" s="0" t="s">
        <v>33</v>
      </c>
      <c r="E84" s="0" t="s">
        <v>34</v>
      </c>
      <c r="F84" s="0" t="n">
        <v>780</v>
      </c>
      <c r="G84" s="0" t="s">
        <v>80</v>
      </c>
      <c r="H84" s="0" t="n">
        <v>2020</v>
      </c>
      <c r="I84" s="0" t="s">
        <v>43</v>
      </c>
      <c r="J84" s="0" t="s">
        <v>44</v>
      </c>
      <c r="O84" s="0" t="s">
        <v>38</v>
      </c>
      <c r="R84" s="0" t="s">
        <v>4</v>
      </c>
      <c r="S84" s="0" t="s">
        <v>9</v>
      </c>
      <c r="T84" s="0" t="s">
        <v>12</v>
      </c>
    </row>
    <row r="85" customFormat="false" ht="14.25" hidden="false" customHeight="false" outlineLevel="0" collapsed="false">
      <c r="A85" s="0" t="n">
        <v>3</v>
      </c>
      <c r="B85" s="0" t="s">
        <v>31</v>
      </c>
      <c r="C85" s="0" t="s">
        <v>32</v>
      </c>
      <c r="D85" s="0" t="s">
        <v>33</v>
      </c>
      <c r="E85" s="0" t="s">
        <v>34</v>
      </c>
      <c r="F85" s="0" t="n">
        <v>780</v>
      </c>
      <c r="G85" s="0" t="s">
        <v>80</v>
      </c>
      <c r="H85" s="0" t="n">
        <v>2021</v>
      </c>
      <c r="I85" s="0" t="s">
        <v>47</v>
      </c>
      <c r="J85" s="0" t="s">
        <v>45</v>
      </c>
      <c r="O85" s="0" t="s">
        <v>38</v>
      </c>
      <c r="R85" s="0" t="s">
        <v>4</v>
      </c>
      <c r="S85" s="0" t="s">
        <v>9</v>
      </c>
      <c r="T85" s="0" t="s">
        <v>12</v>
      </c>
    </row>
    <row r="86" customFormat="false" ht="14.25" hidden="false" customHeight="false" outlineLevel="0" collapsed="false">
      <c r="A86" s="0" t="n">
        <v>3</v>
      </c>
      <c r="B86" s="0" t="s">
        <v>31</v>
      </c>
      <c r="C86" s="0" t="s">
        <v>32</v>
      </c>
      <c r="D86" s="0" t="s">
        <v>81</v>
      </c>
      <c r="E86" s="0" t="s">
        <v>82</v>
      </c>
      <c r="F86" s="0" t="n">
        <v>28</v>
      </c>
      <c r="G86" s="0" t="s">
        <v>35</v>
      </c>
      <c r="H86" s="0" t="n">
        <v>2016</v>
      </c>
      <c r="I86" s="0" t="s">
        <v>6</v>
      </c>
      <c r="J86" s="0" t="s">
        <v>37</v>
      </c>
      <c r="O86" s="0" t="s">
        <v>38</v>
      </c>
      <c r="Q86" s="0" t="s">
        <v>83</v>
      </c>
      <c r="R86" s="0" t="s">
        <v>4</v>
      </c>
      <c r="S86" s="0" t="s">
        <v>9</v>
      </c>
      <c r="T86" s="0" t="s">
        <v>12</v>
      </c>
    </row>
    <row r="87" customFormat="false" ht="14.25" hidden="false" customHeight="false" outlineLevel="0" collapsed="false">
      <c r="A87" s="0" t="n">
        <v>3</v>
      </c>
      <c r="B87" s="0" t="s">
        <v>31</v>
      </c>
      <c r="C87" s="0" t="s">
        <v>32</v>
      </c>
      <c r="D87" s="0" t="s">
        <v>81</v>
      </c>
      <c r="E87" s="0" t="s">
        <v>82</v>
      </c>
      <c r="F87" s="0" t="n">
        <v>28</v>
      </c>
      <c r="G87" s="0" t="s">
        <v>35</v>
      </c>
      <c r="H87" s="0" t="n">
        <v>2017</v>
      </c>
      <c r="I87" s="0" t="s">
        <v>6</v>
      </c>
      <c r="J87" s="0" t="s">
        <v>40</v>
      </c>
      <c r="O87" s="0" t="s">
        <v>38</v>
      </c>
      <c r="Q87" s="0" t="s">
        <v>83</v>
      </c>
      <c r="R87" s="0" t="s">
        <v>4</v>
      </c>
      <c r="S87" s="0" t="s">
        <v>9</v>
      </c>
      <c r="T87" s="0" t="s">
        <v>12</v>
      </c>
    </row>
    <row r="88" customFormat="false" ht="14.25" hidden="false" customHeight="false" outlineLevel="0" collapsed="false">
      <c r="A88" s="0" t="n">
        <v>3</v>
      </c>
      <c r="B88" s="0" t="s">
        <v>31</v>
      </c>
      <c r="C88" s="0" t="s">
        <v>32</v>
      </c>
      <c r="D88" s="0" t="s">
        <v>81</v>
      </c>
      <c r="E88" s="0" t="s">
        <v>82</v>
      </c>
      <c r="F88" s="0" t="n">
        <v>28</v>
      </c>
      <c r="G88" s="0" t="s">
        <v>35</v>
      </c>
      <c r="H88" s="0" t="n">
        <v>2018</v>
      </c>
      <c r="I88" s="0" t="s">
        <v>6</v>
      </c>
      <c r="J88" s="0" t="s">
        <v>41</v>
      </c>
      <c r="O88" s="0" t="s">
        <v>38</v>
      </c>
      <c r="Q88" s="0" t="s">
        <v>83</v>
      </c>
      <c r="R88" s="0" t="s">
        <v>4</v>
      </c>
      <c r="S88" s="0" t="s">
        <v>9</v>
      </c>
      <c r="T88" s="0" t="s">
        <v>12</v>
      </c>
    </row>
    <row r="89" customFormat="false" ht="14.25" hidden="false" customHeight="false" outlineLevel="0" collapsed="false">
      <c r="A89" s="0" t="n">
        <v>3</v>
      </c>
      <c r="B89" s="0" t="s">
        <v>31</v>
      </c>
      <c r="C89" s="0" t="s">
        <v>32</v>
      </c>
      <c r="D89" s="0" t="s">
        <v>81</v>
      </c>
      <c r="E89" s="0" t="s">
        <v>82</v>
      </c>
      <c r="F89" s="0" t="n">
        <v>28</v>
      </c>
      <c r="G89" s="0" t="s">
        <v>35</v>
      </c>
      <c r="H89" s="0" t="n">
        <v>2019</v>
      </c>
      <c r="I89" s="0" t="s">
        <v>6</v>
      </c>
      <c r="J89" s="0" t="s">
        <v>42</v>
      </c>
      <c r="O89" s="0" t="s">
        <v>38</v>
      </c>
      <c r="Q89" s="0" t="s">
        <v>83</v>
      </c>
      <c r="R89" s="0" t="s">
        <v>4</v>
      </c>
      <c r="S89" s="0" t="s">
        <v>9</v>
      </c>
      <c r="T89" s="0" t="s">
        <v>12</v>
      </c>
    </row>
    <row r="90" customFormat="false" ht="14.25" hidden="false" customHeight="false" outlineLevel="0" collapsed="false">
      <c r="A90" s="0" t="n">
        <v>3</v>
      </c>
      <c r="B90" s="0" t="s">
        <v>31</v>
      </c>
      <c r="C90" s="0" t="s">
        <v>32</v>
      </c>
      <c r="D90" s="0" t="s">
        <v>81</v>
      </c>
      <c r="E90" s="0" t="s">
        <v>82</v>
      </c>
      <c r="F90" s="0" t="n">
        <v>28</v>
      </c>
      <c r="G90" s="0" t="s">
        <v>35</v>
      </c>
      <c r="H90" s="0" t="n">
        <v>2020</v>
      </c>
      <c r="I90" s="0" t="s">
        <v>6</v>
      </c>
      <c r="J90" s="0" t="s">
        <v>44</v>
      </c>
      <c r="O90" s="0" t="s">
        <v>38</v>
      </c>
      <c r="Q90" s="0" t="s">
        <v>83</v>
      </c>
      <c r="R90" s="0" t="s">
        <v>4</v>
      </c>
      <c r="S90" s="0" t="s">
        <v>9</v>
      </c>
      <c r="T90" s="0" t="s">
        <v>12</v>
      </c>
    </row>
    <row r="91" customFormat="false" ht="14.25" hidden="false" customHeight="false" outlineLevel="0" collapsed="false">
      <c r="A91" s="0" t="n">
        <v>3</v>
      </c>
      <c r="B91" s="0" t="s">
        <v>31</v>
      </c>
      <c r="C91" s="0" t="s">
        <v>32</v>
      </c>
      <c r="D91" s="0" t="s">
        <v>81</v>
      </c>
      <c r="E91" s="0" t="s">
        <v>82</v>
      </c>
      <c r="F91" s="0" t="n">
        <v>28</v>
      </c>
      <c r="G91" s="0" t="s">
        <v>35</v>
      </c>
      <c r="H91" s="0" t="n">
        <v>2021</v>
      </c>
      <c r="I91" s="0" t="s">
        <v>84</v>
      </c>
      <c r="J91" s="0" t="s">
        <v>45</v>
      </c>
      <c r="O91" s="0" t="s">
        <v>38</v>
      </c>
      <c r="R91" s="0" t="s">
        <v>4</v>
      </c>
      <c r="S91" s="0" t="s">
        <v>9</v>
      </c>
      <c r="T91" s="0" t="s">
        <v>12</v>
      </c>
    </row>
    <row r="92" customFormat="false" ht="14.25" hidden="false" customHeight="false" outlineLevel="0" collapsed="false">
      <c r="A92" s="0" t="n">
        <v>3</v>
      </c>
      <c r="B92" s="0" t="s">
        <v>31</v>
      </c>
      <c r="C92" s="0" t="s">
        <v>32</v>
      </c>
      <c r="D92" s="0" t="s">
        <v>81</v>
      </c>
      <c r="E92" s="0" t="s">
        <v>82</v>
      </c>
      <c r="F92" s="0" t="n">
        <v>44</v>
      </c>
      <c r="G92" s="0" t="s">
        <v>46</v>
      </c>
      <c r="H92" s="0" t="n">
        <v>2016</v>
      </c>
      <c r="I92" s="0" t="s">
        <v>85</v>
      </c>
      <c r="J92" s="0" t="s">
        <v>37</v>
      </c>
      <c r="O92" s="0" t="s">
        <v>38</v>
      </c>
      <c r="R92" s="0" t="s">
        <v>4</v>
      </c>
      <c r="S92" s="0" t="s">
        <v>9</v>
      </c>
      <c r="T92" s="0" t="s">
        <v>12</v>
      </c>
    </row>
    <row r="93" customFormat="false" ht="14.25" hidden="false" customHeight="false" outlineLevel="0" collapsed="false">
      <c r="A93" s="0" t="n">
        <v>3</v>
      </c>
      <c r="B93" s="0" t="s">
        <v>31</v>
      </c>
      <c r="C93" s="0" t="s">
        <v>32</v>
      </c>
      <c r="D93" s="0" t="s">
        <v>81</v>
      </c>
      <c r="E93" s="0" t="s">
        <v>82</v>
      </c>
      <c r="F93" s="0" t="n">
        <v>44</v>
      </c>
      <c r="G93" s="0" t="s">
        <v>46</v>
      </c>
      <c r="H93" s="0" t="n">
        <v>2017</v>
      </c>
      <c r="I93" s="0" t="s">
        <v>86</v>
      </c>
      <c r="J93" s="0" t="s">
        <v>40</v>
      </c>
      <c r="O93" s="0" t="s">
        <v>38</v>
      </c>
      <c r="R93" s="0" t="s">
        <v>4</v>
      </c>
      <c r="S93" s="0" t="s">
        <v>9</v>
      </c>
      <c r="T93" s="0" t="s">
        <v>12</v>
      </c>
    </row>
    <row r="94" customFormat="false" ht="14.25" hidden="false" customHeight="false" outlineLevel="0" collapsed="false">
      <c r="A94" s="0" t="n">
        <v>3</v>
      </c>
      <c r="B94" s="0" t="s">
        <v>31</v>
      </c>
      <c r="C94" s="0" t="s">
        <v>32</v>
      </c>
      <c r="D94" s="0" t="s">
        <v>81</v>
      </c>
      <c r="E94" s="0" t="s">
        <v>82</v>
      </c>
      <c r="F94" s="0" t="n">
        <v>44</v>
      </c>
      <c r="G94" s="0" t="s">
        <v>46</v>
      </c>
      <c r="H94" s="0" t="n">
        <v>2018</v>
      </c>
      <c r="I94" s="0" t="s">
        <v>87</v>
      </c>
      <c r="J94" s="0" t="s">
        <v>41</v>
      </c>
      <c r="O94" s="0" t="s">
        <v>38</v>
      </c>
      <c r="R94" s="0" t="s">
        <v>4</v>
      </c>
      <c r="S94" s="0" t="s">
        <v>9</v>
      </c>
      <c r="T94" s="0" t="s">
        <v>12</v>
      </c>
    </row>
    <row r="95" customFormat="false" ht="14.25" hidden="false" customHeight="false" outlineLevel="0" collapsed="false">
      <c r="A95" s="0" t="n">
        <v>3</v>
      </c>
      <c r="B95" s="0" t="s">
        <v>31</v>
      </c>
      <c r="C95" s="0" t="s">
        <v>32</v>
      </c>
      <c r="D95" s="0" t="s">
        <v>81</v>
      </c>
      <c r="E95" s="0" t="s">
        <v>82</v>
      </c>
      <c r="F95" s="0" t="n">
        <v>44</v>
      </c>
      <c r="G95" s="0" t="s">
        <v>46</v>
      </c>
      <c r="H95" s="0" t="n">
        <v>2019</v>
      </c>
      <c r="I95" s="0" t="s">
        <v>88</v>
      </c>
      <c r="J95" s="0" t="s">
        <v>42</v>
      </c>
      <c r="O95" s="0" t="s">
        <v>38</v>
      </c>
      <c r="R95" s="0" t="s">
        <v>4</v>
      </c>
      <c r="S95" s="0" t="s">
        <v>9</v>
      </c>
      <c r="T95" s="0" t="s">
        <v>12</v>
      </c>
    </row>
    <row r="96" customFormat="false" ht="14.25" hidden="false" customHeight="false" outlineLevel="0" collapsed="false">
      <c r="A96" s="0" t="n">
        <v>3</v>
      </c>
      <c r="B96" s="0" t="s">
        <v>31</v>
      </c>
      <c r="C96" s="0" t="s">
        <v>32</v>
      </c>
      <c r="D96" s="0" t="s">
        <v>81</v>
      </c>
      <c r="E96" s="0" t="s">
        <v>82</v>
      </c>
      <c r="F96" s="0" t="n">
        <v>44</v>
      </c>
      <c r="G96" s="0" t="s">
        <v>46</v>
      </c>
      <c r="H96" s="0" t="n">
        <v>2020</v>
      </c>
      <c r="I96" s="0" t="s">
        <v>89</v>
      </c>
      <c r="J96" s="0" t="s">
        <v>44</v>
      </c>
      <c r="O96" s="0" t="s">
        <v>38</v>
      </c>
      <c r="R96" s="0" t="s">
        <v>4</v>
      </c>
      <c r="S96" s="0" t="s">
        <v>9</v>
      </c>
      <c r="T96" s="0" t="s">
        <v>12</v>
      </c>
    </row>
    <row r="97" customFormat="false" ht="14.25" hidden="false" customHeight="false" outlineLevel="0" collapsed="false">
      <c r="A97" s="0" t="n">
        <v>3</v>
      </c>
      <c r="B97" s="0" t="s">
        <v>31</v>
      </c>
      <c r="C97" s="0" t="s">
        <v>32</v>
      </c>
      <c r="D97" s="0" t="s">
        <v>81</v>
      </c>
      <c r="E97" s="0" t="s">
        <v>82</v>
      </c>
      <c r="F97" s="0" t="n">
        <v>44</v>
      </c>
      <c r="G97" s="0" t="s">
        <v>46</v>
      </c>
      <c r="H97" s="0" t="n">
        <v>2021</v>
      </c>
      <c r="I97" s="0" t="s">
        <v>6</v>
      </c>
      <c r="J97" s="0" t="s">
        <v>45</v>
      </c>
      <c r="O97" s="0" t="s">
        <v>38</v>
      </c>
      <c r="Q97" s="0" t="s">
        <v>83</v>
      </c>
      <c r="R97" s="0" t="s">
        <v>4</v>
      </c>
      <c r="S97" s="0" t="s">
        <v>9</v>
      </c>
      <c r="T97" s="0" t="s">
        <v>12</v>
      </c>
    </row>
    <row r="98" customFormat="false" ht="14.25" hidden="false" customHeight="false" outlineLevel="0" collapsed="false">
      <c r="A98" s="0" t="n">
        <v>3</v>
      </c>
      <c r="B98" s="0" t="s">
        <v>31</v>
      </c>
      <c r="C98" s="0" t="s">
        <v>32</v>
      </c>
      <c r="D98" s="0" t="s">
        <v>81</v>
      </c>
      <c r="E98" s="0" t="s">
        <v>82</v>
      </c>
      <c r="F98" s="0" t="n">
        <v>52</v>
      </c>
      <c r="G98" s="0" t="s">
        <v>52</v>
      </c>
      <c r="H98" s="0" t="n">
        <v>2016</v>
      </c>
      <c r="I98" s="0" t="s">
        <v>90</v>
      </c>
      <c r="J98" s="0" t="s">
        <v>37</v>
      </c>
      <c r="O98" s="0" t="s">
        <v>38</v>
      </c>
      <c r="R98" s="0" t="s">
        <v>4</v>
      </c>
      <c r="S98" s="0" t="s">
        <v>9</v>
      </c>
      <c r="T98" s="0" t="s">
        <v>12</v>
      </c>
    </row>
    <row r="99" customFormat="false" ht="14.25" hidden="false" customHeight="false" outlineLevel="0" collapsed="false">
      <c r="A99" s="0" t="n">
        <v>3</v>
      </c>
      <c r="B99" s="0" t="s">
        <v>31</v>
      </c>
      <c r="C99" s="0" t="s">
        <v>32</v>
      </c>
      <c r="D99" s="0" t="s">
        <v>81</v>
      </c>
      <c r="E99" s="0" t="s">
        <v>82</v>
      </c>
      <c r="F99" s="0" t="n">
        <v>52</v>
      </c>
      <c r="G99" s="0" t="s">
        <v>52</v>
      </c>
      <c r="H99" s="0" t="n">
        <v>2017</v>
      </c>
      <c r="I99" s="0" t="s">
        <v>91</v>
      </c>
      <c r="J99" s="0" t="s">
        <v>40</v>
      </c>
      <c r="O99" s="0" t="s">
        <v>38</v>
      </c>
      <c r="R99" s="0" t="s">
        <v>4</v>
      </c>
      <c r="S99" s="0" t="s">
        <v>9</v>
      </c>
      <c r="T99" s="0" t="s">
        <v>12</v>
      </c>
    </row>
    <row r="100" customFormat="false" ht="14.25" hidden="false" customHeight="false" outlineLevel="0" collapsed="false">
      <c r="A100" s="0" t="n">
        <v>3</v>
      </c>
      <c r="B100" s="0" t="s">
        <v>31</v>
      </c>
      <c r="C100" s="0" t="s">
        <v>32</v>
      </c>
      <c r="D100" s="0" t="s">
        <v>81</v>
      </c>
      <c r="E100" s="0" t="s">
        <v>82</v>
      </c>
      <c r="F100" s="0" t="n">
        <v>52</v>
      </c>
      <c r="G100" s="0" t="s">
        <v>52</v>
      </c>
      <c r="H100" s="0" t="n">
        <v>2018</v>
      </c>
      <c r="I100" s="0" t="s">
        <v>92</v>
      </c>
      <c r="J100" s="0" t="s">
        <v>41</v>
      </c>
      <c r="O100" s="0" t="s">
        <v>38</v>
      </c>
      <c r="R100" s="0" t="s">
        <v>4</v>
      </c>
      <c r="S100" s="0" t="s">
        <v>9</v>
      </c>
      <c r="T100" s="0" t="s">
        <v>12</v>
      </c>
    </row>
    <row r="101" customFormat="false" ht="14.25" hidden="false" customHeight="false" outlineLevel="0" collapsed="false">
      <c r="A101" s="0" t="n">
        <v>3</v>
      </c>
      <c r="B101" s="0" t="s">
        <v>31</v>
      </c>
      <c r="C101" s="0" t="s">
        <v>32</v>
      </c>
      <c r="D101" s="0" t="s">
        <v>81</v>
      </c>
      <c r="E101" s="0" t="s">
        <v>82</v>
      </c>
      <c r="F101" s="0" t="n">
        <v>52</v>
      </c>
      <c r="G101" s="0" t="s">
        <v>52</v>
      </c>
      <c r="H101" s="0" t="n">
        <v>2019</v>
      </c>
      <c r="I101" s="0" t="s">
        <v>93</v>
      </c>
      <c r="J101" s="0" t="s">
        <v>42</v>
      </c>
      <c r="O101" s="0" t="s">
        <v>38</v>
      </c>
      <c r="R101" s="0" t="s">
        <v>4</v>
      </c>
      <c r="S101" s="0" t="s">
        <v>9</v>
      </c>
      <c r="T101" s="0" t="s">
        <v>12</v>
      </c>
    </row>
    <row r="102" customFormat="false" ht="14.25" hidden="false" customHeight="false" outlineLevel="0" collapsed="false">
      <c r="A102" s="0" t="n">
        <v>3</v>
      </c>
      <c r="B102" s="0" t="s">
        <v>31</v>
      </c>
      <c r="C102" s="0" t="s">
        <v>32</v>
      </c>
      <c r="D102" s="0" t="s">
        <v>81</v>
      </c>
      <c r="E102" s="0" t="s">
        <v>82</v>
      </c>
      <c r="F102" s="0" t="n">
        <v>52</v>
      </c>
      <c r="G102" s="0" t="s">
        <v>52</v>
      </c>
      <c r="H102" s="0" t="n">
        <v>2020</v>
      </c>
      <c r="I102" s="0" t="s">
        <v>94</v>
      </c>
      <c r="J102" s="0" t="s">
        <v>44</v>
      </c>
      <c r="O102" s="0" t="s">
        <v>38</v>
      </c>
      <c r="R102" s="0" t="s">
        <v>4</v>
      </c>
      <c r="S102" s="0" t="s">
        <v>9</v>
      </c>
      <c r="T102" s="0" t="s">
        <v>12</v>
      </c>
    </row>
    <row r="103" customFormat="false" ht="14.25" hidden="false" customHeight="false" outlineLevel="0" collapsed="false">
      <c r="A103" s="0" t="n">
        <v>3</v>
      </c>
      <c r="B103" s="0" t="s">
        <v>31</v>
      </c>
      <c r="C103" s="0" t="s">
        <v>32</v>
      </c>
      <c r="D103" s="0" t="s">
        <v>81</v>
      </c>
      <c r="E103" s="0" t="s">
        <v>82</v>
      </c>
      <c r="F103" s="0" t="n">
        <v>52</v>
      </c>
      <c r="G103" s="0" t="s">
        <v>52</v>
      </c>
      <c r="H103" s="0" t="n">
        <v>2021</v>
      </c>
      <c r="I103" s="0" t="s">
        <v>95</v>
      </c>
      <c r="J103" s="0" t="s">
        <v>45</v>
      </c>
      <c r="O103" s="0" t="s">
        <v>38</v>
      </c>
      <c r="R103" s="0" t="s">
        <v>4</v>
      </c>
      <c r="S103" s="0" t="s">
        <v>9</v>
      </c>
      <c r="T103" s="0" t="s">
        <v>12</v>
      </c>
    </row>
    <row r="104" customFormat="false" ht="14.25" hidden="false" customHeight="false" outlineLevel="0" collapsed="false">
      <c r="A104" s="0" t="n">
        <v>3</v>
      </c>
      <c r="B104" s="0" t="s">
        <v>31</v>
      </c>
      <c r="C104" s="0" t="s">
        <v>32</v>
      </c>
      <c r="D104" s="0" t="s">
        <v>81</v>
      </c>
      <c r="E104" s="0" t="s">
        <v>82</v>
      </c>
      <c r="F104" s="0" t="n">
        <v>84</v>
      </c>
      <c r="G104" s="0" t="s">
        <v>56</v>
      </c>
      <c r="H104" s="0" t="n">
        <v>2016</v>
      </c>
      <c r="I104" s="0" t="s">
        <v>6</v>
      </c>
      <c r="J104" s="0" t="s">
        <v>37</v>
      </c>
      <c r="O104" s="0" t="s">
        <v>38</v>
      </c>
      <c r="Q104" s="0" t="s">
        <v>83</v>
      </c>
      <c r="R104" s="0" t="s">
        <v>4</v>
      </c>
      <c r="S104" s="0" t="s">
        <v>9</v>
      </c>
      <c r="T104" s="0" t="s">
        <v>12</v>
      </c>
    </row>
    <row r="105" customFormat="false" ht="14.25" hidden="false" customHeight="false" outlineLevel="0" collapsed="false">
      <c r="A105" s="0" t="n">
        <v>3</v>
      </c>
      <c r="B105" s="0" t="s">
        <v>31</v>
      </c>
      <c r="C105" s="0" t="s">
        <v>32</v>
      </c>
      <c r="D105" s="0" t="s">
        <v>81</v>
      </c>
      <c r="E105" s="0" t="s">
        <v>82</v>
      </c>
      <c r="F105" s="0" t="n">
        <v>84</v>
      </c>
      <c r="G105" s="0" t="s">
        <v>56</v>
      </c>
      <c r="H105" s="0" t="n">
        <v>2017</v>
      </c>
      <c r="I105" s="0" t="s">
        <v>68</v>
      </c>
      <c r="J105" s="0" t="s">
        <v>40</v>
      </c>
      <c r="O105" s="0" t="s">
        <v>38</v>
      </c>
      <c r="R105" s="0" t="s">
        <v>4</v>
      </c>
      <c r="S105" s="0" t="s">
        <v>9</v>
      </c>
      <c r="T105" s="0" t="s">
        <v>12</v>
      </c>
    </row>
    <row r="106" customFormat="false" ht="14.25" hidden="false" customHeight="false" outlineLevel="0" collapsed="false">
      <c r="A106" s="0" t="n">
        <v>3</v>
      </c>
      <c r="B106" s="0" t="s">
        <v>31</v>
      </c>
      <c r="C106" s="0" t="s">
        <v>32</v>
      </c>
      <c r="D106" s="0" t="s">
        <v>81</v>
      </c>
      <c r="E106" s="0" t="s">
        <v>82</v>
      </c>
      <c r="F106" s="0" t="n">
        <v>84</v>
      </c>
      <c r="G106" s="0" t="s">
        <v>56</v>
      </c>
      <c r="H106" s="0" t="n">
        <v>2018</v>
      </c>
      <c r="I106" s="0" t="s">
        <v>96</v>
      </c>
      <c r="J106" s="0" t="s">
        <v>41</v>
      </c>
      <c r="O106" s="0" t="s">
        <v>38</v>
      </c>
      <c r="R106" s="0" t="s">
        <v>4</v>
      </c>
      <c r="S106" s="0" t="s">
        <v>9</v>
      </c>
      <c r="T106" s="0" t="s">
        <v>12</v>
      </c>
    </row>
    <row r="107" customFormat="false" ht="14.25" hidden="false" customHeight="false" outlineLevel="0" collapsed="false">
      <c r="A107" s="0" t="n">
        <v>3</v>
      </c>
      <c r="B107" s="0" t="s">
        <v>31</v>
      </c>
      <c r="C107" s="0" t="s">
        <v>32</v>
      </c>
      <c r="D107" s="0" t="s">
        <v>81</v>
      </c>
      <c r="E107" s="0" t="s">
        <v>82</v>
      </c>
      <c r="F107" s="0" t="n">
        <v>84</v>
      </c>
      <c r="G107" s="0" t="s">
        <v>56</v>
      </c>
      <c r="H107" s="0" t="n">
        <v>2019</v>
      </c>
      <c r="I107" s="0" t="s">
        <v>97</v>
      </c>
      <c r="J107" s="0" t="s">
        <v>42</v>
      </c>
      <c r="O107" s="0" t="s">
        <v>38</v>
      </c>
      <c r="R107" s="0" t="s">
        <v>4</v>
      </c>
      <c r="S107" s="0" t="s">
        <v>9</v>
      </c>
      <c r="T107" s="0" t="s">
        <v>12</v>
      </c>
    </row>
    <row r="108" customFormat="false" ht="14.25" hidden="false" customHeight="false" outlineLevel="0" collapsed="false">
      <c r="A108" s="0" t="n">
        <v>3</v>
      </c>
      <c r="B108" s="0" t="s">
        <v>31</v>
      </c>
      <c r="C108" s="0" t="s">
        <v>32</v>
      </c>
      <c r="D108" s="0" t="s">
        <v>81</v>
      </c>
      <c r="E108" s="0" t="s">
        <v>82</v>
      </c>
      <c r="F108" s="0" t="n">
        <v>84</v>
      </c>
      <c r="G108" s="0" t="s">
        <v>56</v>
      </c>
      <c r="H108" s="0" t="n">
        <v>2020</v>
      </c>
      <c r="I108" s="0" t="s">
        <v>98</v>
      </c>
      <c r="J108" s="0" t="s">
        <v>44</v>
      </c>
      <c r="O108" s="0" t="s">
        <v>38</v>
      </c>
      <c r="R108" s="0" t="s">
        <v>4</v>
      </c>
      <c r="S108" s="0" t="s">
        <v>9</v>
      </c>
      <c r="T108" s="0" t="s">
        <v>12</v>
      </c>
    </row>
    <row r="109" customFormat="false" ht="14.25" hidden="false" customHeight="false" outlineLevel="0" collapsed="false">
      <c r="A109" s="0" t="n">
        <v>3</v>
      </c>
      <c r="B109" s="0" t="s">
        <v>31</v>
      </c>
      <c r="C109" s="0" t="s">
        <v>32</v>
      </c>
      <c r="D109" s="0" t="s">
        <v>81</v>
      </c>
      <c r="E109" s="0" t="s">
        <v>82</v>
      </c>
      <c r="F109" s="0" t="n">
        <v>84</v>
      </c>
      <c r="G109" s="0" t="s">
        <v>56</v>
      </c>
      <c r="H109" s="0" t="n">
        <v>2021</v>
      </c>
      <c r="I109" s="0" t="s">
        <v>89</v>
      </c>
      <c r="J109" s="0" t="s">
        <v>45</v>
      </c>
      <c r="O109" s="0" t="s">
        <v>38</v>
      </c>
      <c r="R109" s="0" t="s">
        <v>4</v>
      </c>
      <c r="S109" s="0" t="s">
        <v>9</v>
      </c>
      <c r="T109" s="0" t="s">
        <v>12</v>
      </c>
    </row>
    <row r="110" customFormat="false" ht="14.25" hidden="false" customHeight="false" outlineLevel="0" collapsed="false">
      <c r="A110" s="0" t="n">
        <v>3</v>
      </c>
      <c r="B110" s="0" t="s">
        <v>31</v>
      </c>
      <c r="C110" s="0" t="s">
        <v>32</v>
      </c>
      <c r="D110" s="0" t="s">
        <v>81</v>
      </c>
      <c r="E110" s="0" t="s">
        <v>82</v>
      </c>
      <c r="F110" s="0" t="n">
        <v>212</v>
      </c>
      <c r="G110" s="0" t="s">
        <v>60</v>
      </c>
      <c r="H110" s="0" t="n">
        <v>2016</v>
      </c>
      <c r="I110" s="0" t="s">
        <v>6</v>
      </c>
      <c r="J110" s="0" t="s">
        <v>37</v>
      </c>
      <c r="O110" s="0" t="s">
        <v>38</v>
      </c>
      <c r="Q110" s="0" t="s">
        <v>83</v>
      </c>
      <c r="R110" s="0" t="s">
        <v>4</v>
      </c>
      <c r="S110" s="0" t="s">
        <v>9</v>
      </c>
      <c r="T110" s="0" t="s">
        <v>12</v>
      </c>
    </row>
    <row r="111" customFormat="false" ht="14.25" hidden="false" customHeight="false" outlineLevel="0" collapsed="false">
      <c r="A111" s="0" t="n">
        <v>3</v>
      </c>
      <c r="B111" s="0" t="s">
        <v>31</v>
      </c>
      <c r="C111" s="0" t="s">
        <v>32</v>
      </c>
      <c r="D111" s="0" t="s">
        <v>81</v>
      </c>
      <c r="E111" s="0" t="s">
        <v>82</v>
      </c>
      <c r="F111" s="0" t="n">
        <v>212</v>
      </c>
      <c r="G111" s="0" t="s">
        <v>60</v>
      </c>
      <c r="H111" s="0" t="n">
        <v>2017</v>
      </c>
      <c r="I111" s="0" t="s">
        <v>6</v>
      </c>
      <c r="J111" s="0" t="s">
        <v>40</v>
      </c>
      <c r="O111" s="0" t="s">
        <v>38</v>
      </c>
      <c r="Q111" s="0" t="s">
        <v>83</v>
      </c>
      <c r="R111" s="0" t="s">
        <v>4</v>
      </c>
      <c r="S111" s="0" t="s">
        <v>9</v>
      </c>
      <c r="T111" s="0" t="s">
        <v>12</v>
      </c>
    </row>
    <row r="112" customFormat="false" ht="14.25" hidden="false" customHeight="false" outlineLevel="0" collapsed="false">
      <c r="A112" s="0" t="n">
        <v>3</v>
      </c>
      <c r="B112" s="0" t="s">
        <v>31</v>
      </c>
      <c r="C112" s="0" t="s">
        <v>32</v>
      </c>
      <c r="D112" s="0" t="s">
        <v>81</v>
      </c>
      <c r="E112" s="0" t="s">
        <v>82</v>
      </c>
      <c r="F112" s="0" t="n">
        <v>212</v>
      </c>
      <c r="G112" s="0" t="s">
        <v>60</v>
      </c>
      <c r="H112" s="0" t="n">
        <v>2018</v>
      </c>
      <c r="I112" s="0" t="s">
        <v>6</v>
      </c>
      <c r="J112" s="0" t="s">
        <v>41</v>
      </c>
      <c r="O112" s="0" t="s">
        <v>38</v>
      </c>
      <c r="Q112" s="0" t="s">
        <v>83</v>
      </c>
      <c r="R112" s="0" t="s">
        <v>4</v>
      </c>
      <c r="S112" s="0" t="s">
        <v>9</v>
      </c>
      <c r="T112" s="0" t="s">
        <v>12</v>
      </c>
    </row>
    <row r="113" customFormat="false" ht="14.25" hidden="false" customHeight="false" outlineLevel="0" collapsed="false">
      <c r="A113" s="0" t="n">
        <v>3</v>
      </c>
      <c r="B113" s="0" t="s">
        <v>31</v>
      </c>
      <c r="C113" s="0" t="s">
        <v>32</v>
      </c>
      <c r="D113" s="0" t="s">
        <v>81</v>
      </c>
      <c r="E113" s="0" t="s">
        <v>82</v>
      </c>
      <c r="F113" s="0" t="n">
        <v>212</v>
      </c>
      <c r="G113" s="0" t="s">
        <v>60</v>
      </c>
      <c r="H113" s="0" t="n">
        <v>2019</v>
      </c>
      <c r="I113" s="0" t="s">
        <v>6</v>
      </c>
      <c r="J113" s="0" t="s">
        <v>42</v>
      </c>
      <c r="O113" s="0" t="s">
        <v>38</v>
      </c>
      <c r="Q113" s="0" t="s">
        <v>83</v>
      </c>
      <c r="R113" s="0" t="s">
        <v>4</v>
      </c>
      <c r="S113" s="0" t="s">
        <v>9</v>
      </c>
      <c r="T113" s="0" t="s">
        <v>12</v>
      </c>
    </row>
    <row r="114" customFormat="false" ht="14.25" hidden="false" customHeight="false" outlineLevel="0" collapsed="false">
      <c r="A114" s="0" t="n">
        <v>3</v>
      </c>
      <c r="B114" s="0" t="s">
        <v>31</v>
      </c>
      <c r="C114" s="0" t="s">
        <v>32</v>
      </c>
      <c r="D114" s="0" t="s">
        <v>81</v>
      </c>
      <c r="E114" s="0" t="s">
        <v>82</v>
      </c>
      <c r="F114" s="0" t="n">
        <v>212</v>
      </c>
      <c r="G114" s="0" t="s">
        <v>60</v>
      </c>
      <c r="H114" s="0" t="n">
        <v>2020</v>
      </c>
      <c r="I114" s="0" t="s">
        <v>99</v>
      </c>
      <c r="J114" s="0" t="s">
        <v>44</v>
      </c>
      <c r="O114" s="0" t="s">
        <v>38</v>
      </c>
      <c r="R114" s="0" t="s">
        <v>4</v>
      </c>
      <c r="S114" s="0" t="s">
        <v>9</v>
      </c>
      <c r="T114" s="0" t="s">
        <v>12</v>
      </c>
    </row>
    <row r="115" customFormat="false" ht="14.25" hidden="false" customHeight="false" outlineLevel="0" collapsed="false">
      <c r="A115" s="0" t="n">
        <v>3</v>
      </c>
      <c r="B115" s="0" t="s">
        <v>31</v>
      </c>
      <c r="C115" s="0" t="s">
        <v>32</v>
      </c>
      <c r="D115" s="0" t="s">
        <v>81</v>
      </c>
      <c r="E115" s="0" t="s">
        <v>82</v>
      </c>
      <c r="F115" s="0" t="n">
        <v>212</v>
      </c>
      <c r="G115" s="0" t="s">
        <v>60</v>
      </c>
      <c r="H115" s="0" t="n">
        <v>2021</v>
      </c>
      <c r="I115" s="0" t="s">
        <v>100</v>
      </c>
      <c r="J115" s="0" t="s">
        <v>45</v>
      </c>
      <c r="O115" s="0" t="s">
        <v>38</v>
      </c>
      <c r="R115" s="0" t="s">
        <v>4</v>
      </c>
      <c r="S115" s="0" t="s">
        <v>9</v>
      </c>
      <c r="T115" s="0" t="s">
        <v>12</v>
      </c>
    </row>
    <row r="116" customFormat="false" ht="14.25" hidden="false" customHeight="false" outlineLevel="0" collapsed="false">
      <c r="A116" s="0" t="n">
        <v>3</v>
      </c>
      <c r="B116" s="0" t="s">
        <v>31</v>
      </c>
      <c r="C116" s="0" t="s">
        <v>32</v>
      </c>
      <c r="D116" s="0" t="s">
        <v>81</v>
      </c>
      <c r="E116" s="0" t="s">
        <v>82</v>
      </c>
      <c r="F116" s="0" t="n">
        <v>308</v>
      </c>
      <c r="G116" s="0" t="s">
        <v>63</v>
      </c>
      <c r="H116" s="0" t="n">
        <v>2016</v>
      </c>
      <c r="I116" s="0" t="s">
        <v>6</v>
      </c>
      <c r="J116" s="0" t="s">
        <v>37</v>
      </c>
      <c r="O116" s="0" t="s">
        <v>38</v>
      </c>
      <c r="Q116" s="0" t="s">
        <v>83</v>
      </c>
      <c r="R116" s="0" t="s">
        <v>4</v>
      </c>
      <c r="S116" s="0" t="s">
        <v>9</v>
      </c>
      <c r="T116" s="0" t="s">
        <v>12</v>
      </c>
    </row>
    <row r="117" customFormat="false" ht="14.25" hidden="false" customHeight="false" outlineLevel="0" collapsed="false">
      <c r="A117" s="0" t="n">
        <v>3</v>
      </c>
      <c r="B117" s="0" t="s">
        <v>31</v>
      </c>
      <c r="C117" s="0" t="s">
        <v>32</v>
      </c>
      <c r="D117" s="0" t="s">
        <v>81</v>
      </c>
      <c r="E117" s="0" t="s">
        <v>82</v>
      </c>
      <c r="F117" s="0" t="n">
        <v>308</v>
      </c>
      <c r="G117" s="0" t="s">
        <v>63</v>
      </c>
      <c r="H117" s="0" t="n">
        <v>2017</v>
      </c>
      <c r="I117" s="0" t="s">
        <v>6</v>
      </c>
      <c r="J117" s="0" t="s">
        <v>40</v>
      </c>
      <c r="O117" s="0" t="s">
        <v>38</v>
      </c>
      <c r="Q117" s="0" t="s">
        <v>83</v>
      </c>
      <c r="R117" s="0" t="s">
        <v>4</v>
      </c>
      <c r="S117" s="0" t="s">
        <v>9</v>
      </c>
      <c r="T117" s="0" t="s">
        <v>12</v>
      </c>
    </row>
    <row r="118" customFormat="false" ht="14.25" hidden="false" customHeight="false" outlineLevel="0" collapsed="false">
      <c r="A118" s="0" t="n">
        <v>3</v>
      </c>
      <c r="B118" s="0" t="s">
        <v>31</v>
      </c>
      <c r="C118" s="0" t="s">
        <v>32</v>
      </c>
      <c r="D118" s="0" t="s">
        <v>81</v>
      </c>
      <c r="E118" s="0" t="s">
        <v>82</v>
      </c>
      <c r="F118" s="0" t="n">
        <v>308</v>
      </c>
      <c r="G118" s="0" t="s">
        <v>63</v>
      </c>
      <c r="H118" s="0" t="n">
        <v>2018</v>
      </c>
      <c r="I118" s="0" t="s">
        <v>6</v>
      </c>
      <c r="J118" s="0" t="s">
        <v>41</v>
      </c>
      <c r="O118" s="0" t="s">
        <v>38</v>
      </c>
      <c r="Q118" s="0" t="s">
        <v>83</v>
      </c>
      <c r="R118" s="0" t="s">
        <v>4</v>
      </c>
      <c r="S118" s="0" t="s">
        <v>9</v>
      </c>
      <c r="T118" s="0" t="s">
        <v>12</v>
      </c>
    </row>
    <row r="119" customFormat="false" ht="14.25" hidden="false" customHeight="false" outlineLevel="0" collapsed="false">
      <c r="A119" s="0" t="n">
        <v>3</v>
      </c>
      <c r="B119" s="0" t="s">
        <v>31</v>
      </c>
      <c r="C119" s="0" t="s">
        <v>32</v>
      </c>
      <c r="D119" s="0" t="s">
        <v>81</v>
      </c>
      <c r="E119" s="0" t="s">
        <v>82</v>
      </c>
      <c r="F119" s="0" t="n">
        <v>308</v>
      </c>
      <c r="G119" s="0" t="s">
        <v>63</v>
      </c>
      <c r="H119" s="0" t="n">
        <v>2019</v>
      </c>
      <c r="I119" s="0" t="s">
        <v>101</v>
      </c>
      <c r="J119" s="0" t="s">
        <v>42</v>
      </c>
      <c r="O119" s="0" t="s">
        <v>38</v>
      </c>
      <c r="R119" s="0" t="s">
        <v>4</v>
      </c>
      <c r="S119" s="0" t="s">
        <v>9</v>
      </c>
      <c r="T119" s="0" t="s">
        <v>12</v>
      </c>
    </row>
    <row r="120" customFormat="false" ht="14.25" hidden="false" customHeight="false" outlineLevel="0" collapsed="false">
      <c r="A120" s="0" t="n">
        <v>3</v>
      </c>
      <c r="B120" s="0" t="s">
        <v>31</v>
      </c>
      <c r="C120" s="0" t="s">
        <v>32</v>
      </c>
      <c r="D120" s="0" t="s">
        <v>81</v>
      </c>
      <c r="E120" s="0" t="s">
        <v>82</v>
      </c>
      <c r="F120" s="0" t="n">
        <v>308</v>
      </c>
      <c r="G120" s="0" t="s">
        <v>63</v>
      </c>
      <c r="H120" s="0" t="n">
        <v>2020</v>
      </c>
      <c r="I120" s="0" t="s">
        <v>102</v>
      </c>
      <c r="J120" s="0" t="s">
        <v>44</v>
      </c>
      <c r="O120" s="0" t="s">
        <v>38</v>
      </c>
      <c r="R120" s="0" t="s">
        <v>4</v>
      </c>
      <c r="S120" s="0" t="s">
        <v>9</v>
      </c>
      <c r="T120" s="0" t="s">
        <v>12</v>
      </c>
    </row>
    <row r="121" customFormat="false" ht="14.25" hidden="false" customHeight="false" outlineLevel="0" collapsed="false">
      <c r="A121" s="0" t="n">
        <v>3</v>
      </c>
      <c r="B121" s="0" t="s">
        <v>31</v>
      </c>
      <c r="C121" s="0" t="s">
        <v>32</v>
      </c>
      <c r="D121" s="0" t="s">
        <v>81</v>
      </c>
      <c r="E121" s="0" t="s">
        <v>82</v>
      </c>
      <c r="F121" s="0" t="n">
        <v>308</v>
      </c>
      <c r="G121" s="0" t="s">
        <v>63</v>
      </c>
      <c r="H121" s="0" t="n">
        <v>2021</v>
      </c>
      <c r="I121" s="0" t="s">
        <v>6</v>
      </c>
      <c r="J121" s="0" t="s">
        <v>45</v>
      </c>
      <c r="O121" s="0" t="s">
        <v>38</v>
      </c>
      <c r="Q121" s="0" t="s">
        <v>83</v>
      </c>
      <c r="R121" s="0" t="s">
        <v>4</v>
      </c>
      <c r="S121" s="0" t="s">
        <v>9</v>
      </c>
      <c r="T121" s="0" t="s">
        <v>12</v>
      </c>
    </row>
    <row r="122" customFormat="false" ht="14.25" hidden="false" customHeight="false" outlineLevel="0" collapsed="false">
      <c r="A122" s="0" t="n">
        <v>3</v>
      </c>
      <c r="B122" s="0" t="s">
        <v>31</v>
      </c>
      <c r="C122" s="0" t="s">
        <v>32</v>
      </c>
      <c r="D122" s="0" t="s">
        <v>81</v>
      </c>
      <c r="E122" s="0" t="s">
        <v>82</v>
      </c>
      <c r="F122" s="0" t="n">
        <v>328</v>
      </c>
      <c r="G122" s="0" t="s">
        <v>65</v>
      </c>
      <c r="H122" s="0" t="n">
        <v>2016</v>
      </c>
      <c r="I122" s="0" t="s">
        <v>103</v>
      </c>
      <c r="J122" s="0" t="s">
        <v>37</v>
      </c>
      <c r="O122" s="0" t="s">
        <v>38</v>
      </c>
      <c r="R122" s="0" t="s">
        <v>4</v>
      </c>
      <c r="S122" s="0" t="s">
        <v>9</v>
      </c>
      <c r="T122" s="0" t="s">
        <v>12</v>
      </c>
    </row>
    <row r="123" customFormat="false" ht="14.25" hidden="false" customHeight="false" outlineLevel="0" collapsed="false">
      <c r="A123" s="0" t="n">
        <v>3</v>
      </c>
      <c r="B123" s="0" t="s">
        <v>31</v>
      </c>
      <c r="C123" s="0" t="s">
        <v>32</v>
      </c>
      <c r="D123" s="0" t="s">
        <v>81</v>
      </c>
      <c r="E123" s="0" t="s">
        <v>82</v>
      </c>
      <c r="F123" s="0" t="n">
        <v>328</v>
      </c>
      <c r="G123" s="0" t="s">
        <v>65</v>
      </c>
      <c r="H123" s="0" t="n">
        <v>2017</v>
      </c>
      <c r="I123" s="0" t="s">
        <v>104</v>
      </c>
      <c r="J123" s="0" t="s">
        <v>40</v>
      </c>
      <c r="O123" s="0" t="s">
        <v>38</v>
      </c>
      <c r="R123" s="0" t="s">
        <v>4</v>
      </c>
      <c r="S123" s="0" t="s">
        <v>9</v>
      </c>
      <c r="T123" s="0" t="s">
        <v>12</v>
      </c>
    </row>
    <row r="124" customFormat="false" ht="14.25" hidden="false" customHeight="false" outlineLevel="0" collapsed="false">
      <c r="A124" s="0" t="n">
        <v>3</v>
      </c>
      <c r="B124" s="0" t="s">
        <v>31</v>
      </c>
      <c r="C124" s="0" t="s">
        <v>32</v>
      </c>
      <c r="D124" s="0" t="s">
        <v>81</v>
      </c>
      <c r="E124" s="0" t="s">
        <v>82</v>
      </c>
      <c r="F124" s="0" t="n">
        <v>328</v>
      </c>
      <c r="G124" s="0" t="s">
        <v>65</v>
      </c>
      <c r="H124" s="0" t="n">
        <v>2018</v>
      </c>
      <c r="I124" s="0" t="s">
        <v>105</v>
      </c>
      <c r="J124" s="0" t="s">
        <v>41</v>
      </c>
      <c r="O124" s="0" t="s">
        <v>38</v>
      </c>
      <c r="R124" s="0" t="s">
        <v>4</v>
      </c>
      <c r="S124" s="0" t="s">
        <v>9</v>
      </c>
      <c r="T124" s="0" t="s">
        <v>12</v>
      </c>
    </row>
    <row r="125" customFormat="false" ht="14.25" hidden="false" customHeight="false" outlineLevel="0" collapsed="false">
      <c r="A125" s="0" t="n">
        <v>3</v>
      </c>
      <c r="B125" s="0" t="s">
        <v>31</v>
      </c>
      <c r="C125" s="0" t="s">
        <v>32</v>
      </c>
      <c r="D125" s="0" t="s">
        <v>81</v>
      </c>
      <c r="E125" s="0" t="s">
        <v>82</v>
      </c>
      <c r="F125" s="0" t="n">
        <v>328</v>
      </c>
      <c r="G125" s="0" t="s">
        <v>65</v>
      </c>
      <c r="H125" s="0" t="n">
        <v>2019</v>
      </c>
      <c r="I125" s="0" t="s">
        <v>105</v>
      </c>
      <c r="J125" s="0" t="s">
        <v>42</v>
      </c>
      <c r="O125" s="0" t="s">
        <v>38</v>
      </c>
      <c r="R125" s="0" t="s">
        <v>4</v>
      </c>
      <c r="S125" s="0" t="s">
        <v>9</v>
      </c>
      <c r="T125" s="0" t="s">
        <v>12</v>
      </c>
    </row>
    <row r="126" customFormat="false" ht="14.25" hidden="false" customHeight="false" outlineLevel="0" collapsed="false">
      <c r="A126" s="0" t="n">
        <v>3</v>
      </c>
      <c r="B126" s="0" t="s">
        <v>31</v>
      </c>
      <c r="C126" s="0" t="s">
        <v>32</v>
      </c>
      <c r="D126" s="0" t="s">
        <v>81</v>
      </c>
      <c r="E126" s="0" t="s">
        <v>82</v>
      </c>
      <c r="F126" s="0" t="n">
        <v>328</v>
      </c>
      <c r="G126" s="0" t="s">
        <v>65</v>
      </c>
      <c r="H126" s="0" t="n">
        <v>2020</v>
      </c>
      <c r="I126" s="0" t="s">
        <v>106</v>
      </c>
      <c r="J126" s="0" t="s">
        <v>44</v>
      </c>
      <c r="O126" s="0" t="s">
        <v>38</v>
      </c>
      <c r="R126" s="0" t="s">
        <v>4</v>
      </c>
      <c r="S126" s="0" t="s">
        <v>9</v>
      </c>
      <c r="T126" s="0" t="s">
        <v>12</v>
      </c>
    </row>
    <row r="127" customFormat="false" ht="14.25" hidden="false" customHeight="false" outlineLevel="0" collapsed="false">
      <c r="A127" s="0" t="n">
        <v>3</v>
      </c>
      <c r="B127" s="0" t="s">
        <v>31</v>
      </c>
      <c r="C127" s="0" t="s">
        <v>32</v>
      </c>
      <c r="D127" s="0" t="s">
        <v>81</v>
      </c>
      <c r="E127" s="0" t="s">
        <v>82</v>
      </c>
      <c r="F127" s="0" t="n">
        <v>328</v>
      </c>
      <c r="G127" s="0" t="s">
        <v>65</v>
      </c>
      <c r="H127" s="0" t="n">
        <v>2021</v>
      </c>
      <c r="I127" s="0" t="s">
        <v>84</v>
      </c>
      <c r="J127" s="0" t="s">
        <v>45</v>
      </c>
      <c r="O127" s="0" t="s">
        <v>38</v>
      </c>
      <c r="R127" s="0" t="s">
        <v>4</v>
      </c>
      <c r="S127" s="0" t="s">
        <v>9</v>
      </c>
      <c r="T127" s="0" t="s">
        <v>12</v>
      </c>
    </row>
    <row r="128" customFormat="false" ht="14.25" hidden="false" customHeight="false" outlineLevel="0" collapsed="false">
      <c r="A128" s="0" t="n">
        <v>3</v>
      </c>
      <c r="B128" s="0" t="s">
        <v>31</v>
      </c>
      <c r="C128" s="0" t="s">
        <v>32</v>
      </c>
      <c r="D128" s="0" t="s">
        <v>81</v>
      </c>
      <c r="E128" s="0" t="s">
        <v>82</v>
      </c>
      <c r="F128" s="0" t="n">
        <v>388</v>
      </c>
      <c r="G128" s="0" t="s">
        <v>69</v>
      </c>
      <c r="H128" s="0" t="n">
        <v>2016</v>
      </c>
      <c r="I128" s="0" t="s">
        <v>6</v>
      </c>
      <c r="J128" s="0" t="s">
        <v>37</v>
      </c>
      <c r="O128" s="0" t="s">
        <v>38</v>
      </c>
      <c r="Q128" s="0" t="s">
        <v>83</v>
      </c>
      <c r="R128" s="0" t="s">
        <v>4</v>
      </c>
      <c r="S128" s="0" t="s">
        <v>9</v>
      </c>
      <c r="T128" s="0" t="s">
        <v>12</v>
      </c>
    </row>
    <row r="129" customFormat="false" ht="14.25" hidden="false" customHeight="false" outlineLevel="0" collapsed="false">
      <c r="A129" s="0" t="n">
        <v>3</v>
      </c>
      <c r="B129" s="0" t="s">
        <v>31</v>
      </c>
      <c r="C129" s="0" t="s">
        <v>32</v>
      </c>
      <c r="D129" s="0" t="s">
        <v>81</v>
      </c>
      <c r="E129" s="0" t="s">
        <v>82</v>
      </c>
      <c r="F129" s="0" t="n">
        <v>388</v>
      </c>
      <c r="G129" s="0" t="s">
        <v>69</v>
      </c>
      <c r="H129" s="0" t="n">
        <v>2017</v>
      </c>
      <c r="I129" s="0" t="s">
        <v>6</v>
      </c>
      <c r="J129" s="0" t="s">
        <v>40</v>
      </c>
      <c r="O129" s="0" t="s">
        <v>38</v>
      </c>
      <c r="Q129" s="0" t="s">
        <v>83</v>
      </c>
      <c r="R129" s="0" t="s">
        <v>4</v>
      </c>
      <c r="S129" s="0" t="s">
        <v>9</v>
      </c>
      <c r="T129" s="0" t="s">
        <v>12</v>
      </c>
    </row>
    <row r="130" customFormat="false" ht="14.25" hidden="false" customHeight="false" outlineLevel="0" collapsed="false">
      <c r="A130" s="0" t="n">
        <v>3</v>
      </c>
      <c r="B130" s="0" t="s">
        <v>31</v>
      </c>
      <c r="C130" s="0" t="s">
        <v>32</v>
      </c>
      <c r="D130" s="0" t="s">
        <v>81</v>
      </c>
      <c r="E130" s="0" t="s">
        <v>82</v>
      </c>
      <c r="F130" s="0" t="n">
        <v>388</v>
      </c>
      <c r="G130" s="0" t="s">
        <v>69</v>
      </c>
      <c r="H130" s="0" t="n">
        <v>2018</v>
      </c>
      <c r="I130" s="0" t="s">
        <v>103</v>
      </c>
      <c r="J130" s="0" t="s">
        <v>41</v>
      </c>
      <c r="O130" s="0" t="s">
        <v>38</v>
      </c>
      <c r="R130" s="0" t="s">
        <v>4</v>
      </c>
      <c r="S130" s="0" t="s">
        <v>9</v>
      </c>
      <c r="T130" s="0" t="s">
        <v>12</v>
      </c>
    </row>
    <row r="131" customFormat="false" ht="14.25" hidden="false" customHeight="false" outlineLevel="0" collapsed="false">
      <c r="A131" s="0" t="n">
        <v>3</v>
      </c>
      <c r="B131" s="0" t="s">
        <v>31</v>
      </c>
      <c r="C131" s="0" t="s">
        <v>32</v>
      </c>
      <c r="D131" s="0" t="s">
        <v>81</v>
      </c>
      <c r="E131" s="0" t="s">
        <v>82</v>
      </c>
      <c r="F131" s="0" t="n">
        <v>388</v>
      </c>
      <c r="G131" s="0" t="s">
        <v>69</v>
      </c>
      <c r="H131" s="0" t="n">
        <v>2019</v>
      </c>
      <c r="I131" s="0" t="s">
        <v>88</v>
      </c>
      <c r="J131" s="0" t="s">
        <v>42</v>
      </c>
      <c r="O131" s="0" t="s">
        <v>38</v>
      </c>
      <c r="R131" s="0" t="s">
        <v>4</v>
      </c>
      <c r="S131" s="0" t="s">
        <v>9</v>
      </c>
      <c r="T131" s="0" t="s">
        <v>12</v>
      </c>
    </row>
    <row r="132" customFormat="false" ht="14.25" hidden="false" customHeight="false" outlineLevel="0" collapsed="false">
      <c r="A132" s="0" t="n">
        <v>3</v>
      </c>
      <c r="B132" s="0" t="s">
        <v>31</v>
      </c>
      <c r="C132" s="0" t="s">
        <v>32</v>
      </c>
      <c r="D132" s="0" t="s">
        <v>81</v>
      </c>
      <c r="E132" s="0" t="s">
        <v>82</v>
      </c>
      <c r="F132" s="0" t="n">
        <v>388</v>
      </c>
      <c r="G132" s="0" t="s">
        <v>69</v>
      </c>
      <c r="H132" s="0" t="n">
        <v>2020</v>
      </c>
      <c r="I132" s="0" t="s">
        <v>107</v>
      </c>
      <c r="J132" s="0" t="s">
        <v>44</v>
      </c>
      <c r="O132" s="0" t="s">
        <v>38</v>
      </c>
      <c r="R132" s="0" t="s">
        <v>4</v>
      </c>
      <c r="S132" s="0" t="s">
        <v>9</v>
      </c>
      <c r="T132" s="0" t="s">
        <v>12</v>
      </c>
    </row>
    <row r="133" customFormat="false" ht="14.25" hidden="false" customHeight="false" outlineLevel="0" collapsed="false">
      <c r="A133" s="0" t="n">
        <v>3</v>
      </c>
      <c r="B133" s="0" t="s">
        <v>31</v>
      </c>
      <c r="C133" s="0" t="s">
        <v>32</v>
      </c>
      <c r="D133" s="0" t="s">
        <v>81</v>
      </c>
      <c r="E133" s="0" t="s">
        <v>82</v>
      </c>
      <c r="F133" s="0" t="n">
        <v>388</v>
      </c>
      <c r="G133" s="0" t="s">
        <v>69</v>
      </c>
      <c r="H133" s="0" t="n">
        <v>2021</v>
      </c>
      <c r="I133" s="0" t="s">
        <v>84</v>
      </c>
      <c r="J133" s="0" t="s">
        <v>45</v>
      </c>
      <c r="O133" s="0" t="s">
        <v>38</v>
      </c>
      <c r="R133" s="0" t="s">
        <v>4</v>
      </c>
      <c r="S133" s="0" t="s">
        <v>9</v>
      </c>
      <c r="T133" s="0" t="s">
        <v>12</v>
      </c>
    </row>
    <row r="134" customFormat="false" ht="14.25" hidden="false" customHeight="false" outlineLevel="0" collapsed="false">
      <c r="A134" s="0" t="n">
        <v>3</v>
      </c>
      <c r="B134" s="0" t="s">
        <v>31</v>
      </c>
      <c r="C134" s="0" t="s">
        <v>32</v>
      </c>
      <c r="D134" s="0" t="s">
        <v>81</v>
      </c>
      <c r="E134" s="0" t="s">
        <v>82</v>
      </c>
      <c r="F134" s="0" t="n">
        <v>659</v>
      </c>
      <c r="G134" s="0" t="s">
        <v>71</v>
      </c>
      <c r="H134" s="0" t="n">
        <v>2016</v>
      </c>
      <c r="I134" s="0" t="s">
        <v>6</v>
      </c>
      <c r="J134" s="0" t="s">
        <v>37</v>
      </c>
      <c r="O134" s="0" t="s">
        <v>38</v>
      </c>
      <c r="Q134" s="0" t="s">
        <v>83</v>
      </c>
      <c r="R134" s="0" t="s">
        <v>4</v>
      </c>
      <c r="S134" s="0" t="s">
        <v>9</v>
      </c>
      <c r="T134" s="0" t="s">
        <v>12</v>
      </c>
    </row>
    <row r="135" customFormat="false" ht="14.25" hidden="false" customHeight="false" outlineLevel="0" collapsed="false">
      <c r="A135" s="0" t="n">
        <v>3</v>
      </c>
      <c r="B135" s="0" t="s">
        <v>31</v>
      </c>
      <c r="C135" s="0" t="s">
        <v>32</v>
      </c>
      <c r="D135" s="0" t="s">
        <v>81</v>
      </c>
      <c r="E135" s="0" t="s">
        <v>82</v>
      </c>
      <c r="F135" s="0" t="n">
        <v>659</v>
      </c>
      <c r="G135" s="0" t="s">
        <v>71</v>
      </c>
      <c r="H135" s="0" t="n">
        <v>2017</v>
      </c>
      <c r="I135" s="0" t="s">
        <v>6</v>
      </c>
      <c r="J135" s="0" t="s">
        <v>40</v>
      </c>
      <c r="O135" s="0" t="s">
        <v>38</v>
      </c>
      <c r="Q135" s="0" t="s">
        <v>83</v>
      </c>
      <c r="R135" s="0" t="s">
        <v>4</v>
      </c>
      <c r="S135" s="0" t="s">
        <v>9</v>
      </c>
      <c r="T135" s="0" t="s">
        <v>12</v>
      </c>
    </row>
    <row r="136" customFormat="false" ht="14.25" hidden="false" customHeight="false" outlineLevel="0" collapsed="false">
      <c r="A136" s="0" t="n">
        <v>3</v>
      </c>
      <c r="B136" s="0" t="s">
        <v>31</v>
      </c>
      <c r="C136" s="0" t="s">
        <v>32</v>
      </c>
      <c r="D136" s="0" t="s">
        <v>81</v>
      </c>
      <c r="E136" s="0" t="s">
        <v>82</v>
      </c>
      <c r="F136" s="0" t="n">
        <v>659</v>
      </c>
      <c r="G136" s="0" t="s">
        <v>71</v>
      </c>
      <c r="H136" s="0" t="n">
        <v>2018</v>
      </c>
      <c r="I136" s="0" t="s">
        <v>6</v>
      </c>
      <c r="J136" s="0" t="s">
        <v>41</v>
      </c>
      <c r="O136" s="0" t="s">
        <v>38</v>
      </c>
      <c r="Q136" s="0" t="s">
        <v>83</v>
      </c>
      <c r="R136" s="0" t="s">
        <v>4</v>
      </c>
      <c r="S136" s="0" t="s">
        <v>9</v>
      </c>
      <c r="T136" s="0" t="s">
        <v>12</v>
      </c>
    </row>
    <row r="137" customFormat="false" ht="14.25" hidden="false" customHeight="false" outlineLevel="0" collapsed="false">
      <c r="A137" s="0" t="n">
        <v>3</v>
      </c>
      <c r="B137" s="0" t="s">
        <v>31</v>
      </c>
      <c r="C137" s="0" t="s">
        <v>32</v>
      </c>
      <c r="D137" s="0" t="s">
        <v>81</v>
      </c>
      <c r="E137" s="0" t="s">
        <v>82</v>
      </c>
      <c r="F137" s="0" t="n">
        <v>659</v>
      </c>
      <c r="G137" s="0" t="s">
        <v>71</v>
      </c>
      <c r="H137" s="0" t="n">
        <v>2019</v>
      </c>
      <c r="I137" s="0" t="s">
        <v>6</v>
      </c>
      <c r="J137" s="0" t="s">
        <v>42</v>
      </c>
      <c r="O137" s="0" t="s">
        <v>38</v>
      </c>
      <c r="Q137" s="0" t="s">
        <v>83</v>
      </c>
      <c r="R137" s="0" t="s">
        <v>4</v>
      </c>
      <c r="S137" s="0" t="s">
        <v>9</v>
      </c>
      <c r="T137" s="0" t="s">
        <v>12</v>
      </c>
    </row>
    <row r="138" customFormat="false" ht="14.25" hidden="false" customHeight="false" outlineLevel="0" collapsed="false">
      <c r="A138" s="0" t="n">
        <v>3</v>
      </c>
      <c r="B138" s="0" t="s">
        <v>31</v>
      </c>
      <c r="C138" s="0" t="s">
        <v>32</v>
      </c>
      <c r="D138" s="0" t="s">
        <v>81</v>
      </c>
      <c r="E138" s="0" t="s">
        <v>82</v>
      </c>
      <c r="F138" s="0" t="n">
        <v>659</v>
      </c>
      <c r="G138" s="0" t="s">
        <v>71</v>
      </c>
      <c r="H138" s="0" t="n">
        <v>2020</v>
      </c>
      <c r="I138" s="0" t="s">
        <v>58</v>
      </c>
      <c r="J138" s="0" t="s">
        <v>44</v>
      </c>
      <c r="O138" s="0" t="s">
        <v>38</v>
      </c>
      <c r="R138" s="0" t="s">
        <v>4</v>
      </c>
      <c r="S138" s="0" t="s">
        <v>9</v>
      </c>
      <c r="T138" s="0" t="s">
        <v>12</v>
      </c>
    </row>
    <row r="139" customFormat="false" ht="14.25" hidden="false" customHeight="false" outlineLevel="0" collapsed="false">
      <c r="A139" s="0" t="n">
        <v>3</v>
      </c>
      <c r="B139" s="0" t="s">
        <v>31</v>
      </c>
      <c r="C139" s="0" t="s">
        <v>32</v>
      </c>
      <c r="D139" s="0" t="s">
        <v>81</v>
      </c>
      <c r="E139" s="0" t="s">
        <v>82</v>
      </c>
      <c r="F139" s="0" t="n">
        <v>659</v>
      </c>
      <c r="G139" s="0" t="s">
        <v>71</v>
      </c>
      <c r="H139" s="0" t="n">
        <v>2021</v>
      </c>
      <c r="I139" s="0" t="s">
        <v>108</v>
      </c>
      <c r="J139" s="0" t="s">
        <v>45</v>
      </c>
      <c r="O139" s="0" t="s">
        <v>38</v>
      </c>
      <c r="R139" s="0" t="s">
        <v>4</v>
      </c>
      <c r="S139" s="0" t="s">
        <v>9</v>
      </c>
      <c r="T139" s="0" t="s">
        <v>12</v>
      </c>
    </row>
    <row r="140" customFormat="false" ht="14.25" hidden="false" customHeight="false" outlineLevel="0" collapsed="false">
      <c r="A140" s="0" t="n">
        <v>3</v>
      </c>
      <c r="B140" s="0" t="s">
        <v>31</v>
      </c>
      <c r="C140" s="0" t="s">
        <v>32</v>
      </c>
      <c r="D140" s="0" t="s">
        <v>81</v>
      </c>
      <c r="E140" s="0" t="s">
        <v>82</v>
      </c>
      <c r="F140" s="0" t="n">
        <v>662</v>
      </c>
      <c r="G140" s="0" t="s">
        <v>72</v>
      </c>
      <c r="H140" s="0" t="n">
        <v>2016</v>
      </c>
      <c r="I140" s="0" t="s">
        <v>6</v>
      </c>
      <c r="J140" s="0" t="s">
        <v>37</v>
      </c>
      <c r="O140" s="0" t="s">
        <v>38</v>
      </c>
      <c r="Q140" s="0" t="s">
        <v>83</v>
      </c>
      <c r="R140" s="0" t="s">
        <v>4</v>
      </c>
      <c r="S140" s="0" t="s">
        <v>9</v>
      </c>
      <c r="T140" s="0" t="s">
        <v>12</v>
      </c>
    </row>
    <row r="141" customFormat="false" ht="14.25" hidden="false" customHeight="false" outlineLevel="0" collapsed="false">
      <c r="A141" s="0" t="n">
        <v>3</v>
      </c>
      <c r="B141" s="0" t="s">
        <v>31</v>
      </c>
      <c r="C141" s="0" t="s">
        <v>32</v>
      </c>
      <c r="D141" s="0" t="s">
        <v>81</v>
      </c>
      <c r="E141" s="0" t="s">
        <v>82</v>
      </c>
      <c r="F141" s="0" t="n">
        <v>662</v>
      </c>
      <c r="G141" s="0" t="s">
        <v>72</v>
      </c>
      <c r="H141" s="0" t="n">
        <v>2017</v>
      </c>
      <c r="I141" s="0" t="s">
        <v>6</v>
      </c>
      <c r="J141" s="0" t="s">
        <v>40</v>
      </c>
      <c r="O141" s="0" t="s">
        <v>38</v>
      </c>
      <c r="Q141" s="0" t="s">
        <v>83</v>
      </c>
      <c r="R141" s="0" t="s">
        <v>4</v>
      </c>
      <c r="S141" s="0" t="s">
        <v>9</v>
      </c>
      <c r="T141" s="0" t="s">
        <v>12</v>
      </c>
    </row>
    <row r="142" customFormat="false" ht="14.25" hidden="false" customHeight="false" outlineLevel="0" collapsed="false">
      <c r="A142" s="0" t="n">
        <v>3</v>
      </c>
      <c r="B142" s="0" t="s">
        <v>31</v>
      </c>
      <c r="C142" s="0" t="s">
        <v>32</v>
      </c>
      <c r="D142" s="0" t="s">
        <v>81</v>
      </c>
      <c r="E142" s="0" t="s">
        <v>82</v>
      </c>
      <c r="F142" s="0" t="n">
        <v>662</v>
      </c>
      <c r="G142" s="0" t="s">
        <v>72</v>
      </c>
      <c r="H142" s="0" t="n">
        <v>2018</v>
      </c>
      <c r="I142" s="0" t="s">
        <v>6</v>
      </c>
      <c r="J142" s="0" t="s">
        <v>41</v>
      </c>
      <c r="O142" s="0" t="s">
        <v>38</v>
      </c>
      <c r="Q142" s="0" t="s">
        <v>83</v>
      </c>
      <c r="R142" s="0" t="s">
        <v>4</v>
      </c>
      <c r="S142" s="0" t="s">
        <v>9</v>
      </c>
      <c r="T142" s="0" t="s">
        <v>12</v>
      </c>
    </row>
    <row r="143" customFormat="false" ht="14.25" hidden="false" customHeight="false" outlineLevel="0" collapsed="false">
      <c r="A143" s="0" t="n">
        <v>3</v>
      </c>
      <c r="B143" s="0" t="s">
        <v>31</v>
      </c>
      <c r="C143" s="0" t="s">
        <v>32</v>
      </c>
      <c r="D143" s="0" t="s">
        <v>81</v>
      </c>
      <c r="E143" s="0" t="s">
        <v>82</v>
      </c>
      <c r="F143" s="0" t="n">
        <v>662</v>
      </c>
      <c r="G143" s="0" t="s">
        <v>72</v>
      </c>
      <c r="H143" s="0" t="n">
        <v>2019</v>
      </c>
      <c r="I143" s="0" t="s">
        <v>109</v>
      </c>
      <c r="J143" s="0" t="s">
        <v>42</v>
      </c>
      <c r="O143" s="0" t="s">
        <v>38</v>
      </c>
      <c r="R143" s="0" t="s">
        <v>4</v>
      </c>
      <c r="S143" s="0" t="s">
        <v>9</v>
      </c>
      <c r="T143" s="0" t="s">
        <v>12</v>
      </c>
    </row>
    <row r="144" customFormat="false" ht="14.25" hidden="false" customHeight="false" outlineLevel="0" collapsed="false">
      <c r="A144" s="0" t="n">
        <v>3</v>
      </c>
      <c r="B144" s="0" t="s">
        <v>31</v>
      </c>
      <c r="C144" s="0" t="s">
        <v>32</v>
      </c>
      <c r="D144" s="0" t="s">
        <v>81</v>
      </c>
      <c r="E144" s="0" t="s">
        <v>82</v>
      </c>
      <c r="F144" s="0" t="n">
        <v>662</v>
      </c>
      <c r="G144" s="0" t="s">
        <v>72</v>
      </c>
      <c r="H144" s="0" t="n">
        <v>2020</v>
      </c>
      <c r="I144" s="0" t="s">
        <v>110</v>
      </c>
      <c r="J144" s="0" t="s">
        <v>44</v>
      </c>
      <c r="O144" s="0" t="s">
        <v>38</v>
      </c>
      <c r="R144" s="0" t="s">
        <v>4</v>
      </c>
      <c r="S144" s="0" t="s">
        <v>9</v>
      </c>
      <c r="T144" s="0" t="s">
        <v>12</v>
      </c>
    </row>
    <row r="145" customFormat="false" ht="14.25" hidden="false" customHeight="false" outlineLevel="0" collapsed="false">
      <c r="A145" s="0" t="n">
        <v>3</v>
      </c>
      <c r="B145" s="0" t="s">
        <v>31</v>
      </c>
      <c r="C145" s="0" t="s">
        <v>32</v>
      </c>
      <c r="D145" s="0" t="s">
        <v>81</v>
      </c>
      <c r="E145" s="0" t="s">
        <v>82</v>
      </c>
      <c r="F145" s="0" t="n">
        <v>662</v>
      </c>
      <c r="G145" s="0" t="s">
        <v>72</v>
      </c>
      <c r="H145" s="0" t="n">
        <v>2021</v>
      </c>
      <c r="I145" s="0" t="s">
        <v>111</v>
      </c>
      <c r="J145" s="0" t="s">
        <v>45</v>
      </c>
      <c r="O145" s="0" t="s">
        <v>38</v>
      </c>
      <c r="R145" s="0" t="s">
        <v>4</v>
      </c>
      <c r="S145" s="0" t="s">
        <v>9</v>
      </c>
      <c r="T145" s="0" t="s">
        <v>12</v>
      </c>
    </row>
    <row r="146" customFormat="false" ht="14.25" hidden="false" customHeight="false" outlineLevel="0" collapsed="false">
      <c r="A146" s="0" t="n">
        <v>3</v>
      </c>
      <c r="B146" s="0" t="s">
        <v>31</v>
      </c>
      <c r="C146" s="0" t="s">
        <v>32</v>
      </c>
      <c r="D146" s="0" t="s">
        <v>81</v>
      </c>
      <c r="E146" s="0" t="s">
        <v>82</v>
      </c>
      <c r="F146" s="0" t="n">
        <v>670</v>
      </c>
      <c r="G146" s="0" t="s">
        <v>75</v>
      </c>
      <c r="H146" s="0" t="n">
        <v>2016</v>
      </c>
      <c r="I146" s="0" t="s">
        <v>6</v>
      </c>
      <c r="J146" s="0" t="s">
        <v>37</v>
      </c>
      <c r="O146" s="0" t="s">
        <v>38</v>
      </c>
      <c r="Q146" s="0" t="s">
        <v>83</v>
      </c>
      <c r="R146" s="0" t="s">
        <v>4</v>
      </c>
      <c r="S146" s="0" t="s">
        <v>9</v>
      </c>
      <c r="T146" s="0" t="s">
        <v>12</v>
      </c>
    </row>
    <row r="147" customFormat="false" ht="14.25" hidden="false" customHeight="false" outlineLevel="0" collapsed="false">
      <c r="A147" s="0" t="n">
        <v>3</v>
      </c>
      <c r="B147" s="0" t="s">
        <v>31</v>
      </c>
      <c r="C147" s="0" t="s">
        <v>32</v>
      </c>
      <c r="D147" s="0" t="s">
        <v>81</v>
      </c>
      <c r="E147" s="0" t="s">
        <v>82</v>
      </c>
      <c r="F147" s="0" t="n">
        <v>670</v>
      </c>
      <c r="G147" s="0" t="s">
        <v>75</v>
      </c>
      <c r="H147" s="0" t="n">
        <v>2017</v>
      </c>
      <c r="I147" s="0" t="s">
        <v>6</v>
      </c>
      <c r="J147" s="0" t="s">
        <v>40</v>
      </c>
      <c r="O147" s="0" t="s">
        <v>38</v>
      </c>
      <c r="Q147" s="0" t="s">
        <v>83</v>
      </c>
      <c r="R147" s="0" t="s">
        <v>4</v>
      </c>
      <c r="S147" s="0" t="s">
        <v>9</v>
      </c>
      <c r="T147" s="0" t="s">
        <v>12</v>
      </c>
    </row>
    <row r="148" customFormat="false" ht="14.25" hidden="false" customHeight="false" outlineLevel="0" collapsed="false">
      <c r="A148" s="0" t="n">
        <v>3</v>
      </c>
      <c r="B148" s="0" t="s">
        <v>31</v>
      </c>
      <c r="C148" s="0" t="s">
        <v>32</v>
      </c>
      <c r="D148" s="0" t="s">
        <v>81</v>
      </c>
      <c r="E148" s="0" t="s">
        <v>82</v>
      </c>
      <c r="F148" s="0" t="n">
        <v>670</v>
      </c>
      <c r="G148" s="0" t="s">
        <v>75</v>
      </c>
      <c r="H148" s="0" t="n">
        <v>2018</v>
      </c>
      <c r="I148" s="0" t="s">
        <v>89</v>
      </c>
      <c r="J148" s="0" t="s">
        <v>41</v>
      </c>
      <c r="O148" s="0" t="s">
        <v>38</v>
      </c>
      <c r="R148" s="0" t="s">
        <v>4</v>
      </c>
      <c r="S148" s="0" t="s">
        <v>9</v>
      </c>
      <c r="T148" s="0" t="s">
        <v>12</v>
      </c>
    </row>
    <row r="149" customFormat="false" ht="14.25" hidden="false" customHeight="false" outlineLevel="0" collapsed="false">
      <c r="A149" s="0" t="n">
        <v>3</v>
      </c>
      <c r="B149" s="0" t="s">
        <v>31</v>
      </c>
      <c r="C149" s="0" t="s">
        <v>32</v>
      </c>
      <c r="D149" s="0" t="s">
        <v>81</v>
      </c>
      <c r="E149" s="0" t="s">
        <v>82</v>
      </c>
      <c r="F149" s="0" t="n">
        <v>670</v>
      </c>
      <c r="G149" s="0" t="s">
        <v>75</v>
      </c>
      <c r="H149" s="0" t="n">
        <v>2019</v>
      </c>
      <c r="I149" s="0" t="s">
        <v>87</v>
      </c>
      <c r="J149" s="0" t="s">
        <v>42</v>
      </c>
      <c r="O149" s="0" t="s">
        <v>38</v>
      </c>
      <c r="R149" s="0" t="s">
        <v>4</v>
      </c>
      <c r="S149" s="0" t="s">
        <v>9</v>
      </c>
      <c r="T149" s="0" t="s">
        <v>12</v>
      </c>
    </row>
    <row r="150" customFormat="false" ht="14.25" hidden="false" customHeight="false" outlineLevel="0" collapsed="false">
      <c r="A150" s="0" t="n">
        <v>3</v>
      </c>
      <c r="B150" s="0" t="s">
        <v>31</v>
      </c>
      <c r="C150" s="0" t="s">
        <v>32</v>
      </c>
      <c r="D150" s="0" t="s">
        <v>81</v>
      </c>
      <c r="E150" s="0" t="s">
        <v>82</v>
      </c>
      <c r="F150" s="0" t="n">
        <v>670</v>
      </c>
      <c r="G150" s="0" t="s">
        <v>75</v>
      </c>
      <c r="H150" s="0" t="n">
        <v>2020</v>
      </c>
      <c r="I150" s="0" t="s">
        <v>112</v>
      </c>
      <c r="J150" s="0" t="s">
        <v>44</v>
      </c>
      <c r="O150" s="0" t="s">
        <v>38</v>
      </c>
      <c r="R150" s="0" t="s">
        <v>4</v>
      </c>
      <c r="S150" s="0" t="s">
        <v>9</v>
      </c>
      <c r="T150" s="0" t="s">
        <v>12</v>
      </c>
    </row>
    <row r="151" customFormat="false" ht="14.25" hidden="false" customHeight="false" outlineLevel="0" collapsed="false">
      <c r="A151" s="0" t="n">
        <v>3</v>
      </c>
      <c r="B151" s="0" t="s">
        <v>31</v>
      </c>
      <c r="C151" s="0" t="s">
        <v>32</v>
      </c>
      <c r="D151" s="0" t="s">
        <v>81</v>
      </c>
      <c r="E151" s="0" t="s">
        <v>82</v>
      </c>
      <c r="F151" s="0" t="n">
        <v>670</v>
      </c>
      <c r="G151" s="0" t="s">
        <v>75</v>
      </c>
      <c r="H151" s="0" t="n">
        <v>2021</v>
      </c>
      <c r="I151" s="0" t="s">
        <v>6</v>
      </c>
      <c r="J151" s="0" t="s">
        <v>45</v>
      </c>
      <c r="O151" s="0" t="s">
        <v>38</v>
      </c>
      <c r="Q151" s="0" t="s">
        <v>83</v>
      </c>
      <c r="R151" s="0" t="s">
        <v>4</v>
      </c>
      <c r="S151" s="0" t="s">
        <v>9</v>
      </c>
      <c r="T151" s="0" t="s">
        <v>12</v>
      </c>
    </row>
    <row r="152" customFormat="false" ht="14.25" hidden="false" customHeight="false" outlineLevel="0" collapsed="false">
      <c r="A152" s="0" t="n">
        <v>3</v>
      </c>
      <c r="B152" s="0" t="s">
        <v>31</v>
      </c>
      <c r="C152" s="0" t="s">
        <v>32</v>
      </c>
      <c r="D152" s="0" t="s">
        <v>81</v>
      </c>
      <c r="E152" s="0" t="s">
        <v>82</v>
      </c>
      <c r="F152" s="0" t="n">
        <v>740</v>
      </c>
      <c r="G152" s="0" t="s">
        <v>76</v>
      </c>
      <c r="H152" s="0" t="n">
        <v>2016</v>
      </c>
      <c r="I152" s="0" t="s">
        <v>113</v>
      </c>
      <c r="J152" s="0" t="s">
        <v>37</v>
      </c>
      <c r="O152" s="0" t="s">
        <v>38</v>
      </c>
      <c r="R152" s="0" t="s">
        <v>4</v>
      </c>
      <c r="S152" s="0" t="s">
        <v>9</v>
      </c>
      <c r="T152" s="0" t="s">
        <v>12</v>
      </c>
    </row>
    <row r="153" customFormat="false" ht="14.25" hidden="false" customHeight="false" outlineLevel="0" collapsed="false">
      <c r="A153" s="0" t="n">
        <v>3</v>
      </c>
      <c r="B153" s="0" t="s">
        <v>31</v>
      </c>
      <c r="C153" s="0" t="s">
        <v>32</v>
      </c>
      <c r="D153" s="0" t="s">
        <v>81</v>
      </c>
      <c r="E153" s="0" t="s">
        <v>82</v>
      </c>
      <c r="F153" s="0" t="n">
        <v>740</v>
      </c>
      <c r="G153" s="0" t="s">
        <v>76</v>
      </c>
      <c r="H153" s="0" t="n">
        <v>2017</v>
      </c>
      <c r="I153" s="0" t="s">
        <v>114</v>
      </c>
      <c r="J153" s="0" t="s">
        <v>40</v>
      </c>
      <c r="O153" s="0" t="s">
        <v>38</v>
      </c>
      <c r="R153" s="0" t="s">
        <v>4</v>
      </c>
      <c r="S153" s="0" t="s">
        <v>9</v>
      </c>
      <c r="T153" s="0" t="s">
        <v>12</v>
      </c>
    </row>
    <row r="154" customFormat="false" ht="14.25" hidden="false" customHeight="false" outlineLevel="0" collapsed="false">
      <c r="A154" s="0" t="n">
        <v>3</v>
      </c>
      <c r="B154" s="0" t="s">
        <v>31</v>
      </c>
      <c r="C154" s="0" t="s">
        <v>32</v>
      </c>
      <c r="D154" s="0" t="s">
        <v>81</v>
      </c>
      <c r="E154" s="0" t="s">
        <v>82</v>
      </c>
      <c r="F154" s="0" t="n">
        <v>740</v>
      </c>
      <c r="G154" s="0" t="s">
        <v>76</v>
      </c>
      <c r="H154" s="0" t="n">
        <v>2018</v>
      </c>
      <c r="I154" s="0" t="s">
        <v>114</v>
      </c>
      <c r="J154" s="0" t="s">
        <v>41</v>
      </c>
      <c r="O154" s="0" t="s">
        <v>38</v>
      </c>
      <c r="R154" s="0" t="s">
        <v>4</v>
      </c>
      <c r="S154" s="0" t="s">
        <v>9</v>
      </c>
      <c r="T154" s="0" t="s">
        <v>12</v>
      </c>
    </row>
    <row r="155" customFormat="false" ht="14.25" hidden="false" customHeight="false" outlineLevel="0" collapsed="false">
      <c r="A155" s="0" t="n">
        <v>3</v>
      </c>
      <c r="B155" s="0" t="s">
        <v>31</v>
      </c>
      <c r="C155" s="0" t="s">
        <v>32</v>
      </c>
      <c r="D155" s="0" t="s">
        <v>81</v>
      </c>
      <c r="E155" s="0" t="s">
        <v>82</v>
      </c>
      <c r="F155" s="0" t="n">
        <v>740</v>
      </c>
      <c r="G155" s="0" t="s">
        <v>76</v>
      </c>
      <c r="H155" s="0" t="n">
        <v>2019</v>
      </c>
      <c r="I155" s="0" t="s">
        <v>115</v>
      </c>
      <c r="J155" s="0" t="s">
        <v>42</v>
      </c>
      <c r="O155" s="0" t="s">
        <v>38</v>
      </c>
      <c r="R155" s="0" t="s">
        <v>4</v>
      </c>
      <c r="S155" s="0" t="s">
        <v>9</v>
      </c>
      <c r="T155" s="0" t="s">
        <v>12</v>
      </c>
    </row>
    <row r="156" customFormat="false" ht="14.25" hidden="false" customHeight="false" outlineLevel="0" collapsed="false">
      <c r="A156" s="0" t="n">
        <v>3</v>
      </c>
      <c r="B156" s="0" t="s">
        <v>31</v>
      </c>
      <c r="C156" s="0" t="s">
        <v>32</v>
      </c>
      <c r="D156" s="0" t="s">
        <v>81</v>
      </c>
      <c r="E156" s="0" t="s">
        <v>82</v>
      </c>
      <c r="F156" s="0" t="n">
        <v>740</v>
      </c>
      <c r="G156" s="0" t="s">
        <v>76</v>
      </c>
      <c r="H156" s="0" t="n">
        <v>2020</v>
      </c>
      <c r="I156" s="0" t="s">
        <v>89</v>
      </c>
      <c r="J156" s="0" t="s">
        <v>44</v>
      </c>
      <c r="O156" s="0" t="s">
        <v>38</v>
      </c>
      <c r="R156" s="0" t="s">
        <v>4</v>
      </c>
      <c r="S156" s="0" t="s">
        <v>9</v>
      </c>
      <c r="T156" s="0" t="s">
        <v>12</v>
      </c>
    </row>
    <row r="157" customFormat="false" ht="14.25" hidden="false" customHeight="false" outlineLevel="0" collapsed="false">
      <c r="A157" s="0" t="n">
        <v>3</v>
      </c>
      <c r="B157" s="0" t="s">
        <v>31</v>
      </c>
      <c r="C157" s="0" t="s">
        <v>32</v>
      </c>
      <c r="D157" s="0" t="s">
        <v>81</v>
      </c>
      <c r="E157" s="0" t="s">
        <v>82</v>
      </c>
      <c r="F157" s="0" t="n">
        <v>740</v>
      </c>
      <c r="G157" s="0" t="s">
        <v>76</v>
      </c>
      <c r="H157" s="0" t="n">
        <v>2021</v>
      </c>
      <c r="I157" s="0" t="s">
        <v>84</v>
      </c>
      <c r="J157" s="0" t="s">
        <v>45</v>
      </c>
      <c r="O157" s="0" t="s">
        <v>38</v>
      </c>
      <c r="R157" s="0" t="s">
        <v>4</v>
      </c>
      <c r="S157" s="0" t="s">
        <v>9</v>
      </c>
      <c r="T157" s="0" t="s">
        <v>12</v>
      </c>
    </row>
    <row r="158" customFormat="false" ht="14.25" hidden="false" customHeight="false" outlineLevel="0" collapsed="false">
      <c r="A158" s="0" t="n">
        <v>3</v>
      </c>
      <c r="B158" s="0" t="s">
        <v>31</v>
      </c>
      <c r="C158" s="0" t="s">
        <v>32</v>
      </c>
      <c r="D158" s="0" t="s">
        <v>81</v>
      </c>
      <c r="E158" s="0" t="s">
        <v>82</v>
      </c>
      <c r="F158" s="0" t="n">
        <v>780</v>
      </c>
      <c r="G158" s="0" t="s">
        <v>80</v>
      </c>
      <c r="H158" s="0" t="n">
        <v>2016</v>
      </c>
      <c r="I158" s="0" t="s">
        <v>116</v>
      </c>
      <c r="J158" s="0" t="s">
        <v>37</v>
      </c>
      <c r="O158" s="0" t="s">
        <v>38</v>
      </c>
      <c r="R158" s="0" t="s">
        <v>4</v>
      </c>
      <c r="S158" s="0" t="s">
        <v>9</v>
      </c>
      <c r="T158" s="0" t="s">
        <v>12</v>
      </c>
    </row>
    <row r="159" customFormat="false" ht="14.25" hidden="false" customHeight="false" outlineLevel="0" collapsed="false">
      <c r="A159" s="0" t="n">
        <v>3</v>
      </c>
      <c r="B159" s="0" t="s">
        <v>31</v>
      </c>
      <c r="C159" s="0" t="s">
        <v>32</v>
      </c>
      <c r="D159" s="0" t="s">
        <v>81</v>
      </c>
      <c r="E159" s="0" t="s">
        <v>82</v>
      </c>
      <c r="F159" s="0" t="n">
        <v>780</v>
      </c>
      <c r="G159" s="0" t="s">
        <v>80</v>
      </c>
      <c r="H159" s="0" t="n">
        <v>2017</v>
      </c>
      <c r="I159" s="0" t="s">
        <v>112</v>
      </c>
      <c r="J159" s="0" t="s">
        <v>40</v>
      </c>
      <c r="O159" s="0" t="s">
        <v>38</v>
      </c>
      <c r="R159" s="0" t="s">
        <v>4</v>
      </c>
      <c r="S159" s="0" t="s">
        <v>9</v>
      </c>
      <c r="T159" s="0" t="s">
        <v>12</v>
      </c>
    </row>
    <row r="160" customFormat="false" ht="14.25" hidden="false" customHeight="false" outlineLevel="0" collapsed="false">
      <c r="A160" s="0" t="n">
        <v>3</v>
      </c>
      <c r="B160" s="0" t="s">
        <v>31</v>
      </c>
      <c r="C160" s="0" t="s">
        <v>32</v>
      </c>
      <c r="D160" s="0" t="s">
        <v>81</v>
      </c>
      <c r="E160" s="0" t="s">
        <v>82</v>
      </c>
      <c r="F160" s="0" t="n">
        <v>780</v>
      </c>
      <c r="G160" s="0" t="s">
        <v>80</v>
      </c>
      <c r="H160" s="0" t="n">
        <v>2018</v>
      </c>
      <c r="I160" s="0" t="s">
        <v>91</v>
      </c>
      <c r="J160" s="0" t="s">
        <v>41</v>
      </c>
      <c r="O160" s="0" t="s">
        <v>38</v>
      </c>
      <c r="R160" s="0" t="s">
        <v>4</v>
      </c>
      <c r="S160" s="0" t="s">
        <v>9</v>
      </c>
      <c r="T160" s="0" t="s">
        <v>12</v>
      </c>
    </row>
    <row r="161" customFormat="false" ht="14.25" hidden="false" customHeight="false" outlineLevel="0" collapsed="false">
      <c r="A161" s="0" t="n">
        <v>3</v>
      </c>
      <c r="B161" s="0" t="s">
        <v>31</v>
      </c>
      <c r="C161" s="0" t="s">
        <v>32</v>
      </c>
      <c r="D161" s="0" t="s">
        <v>81</v>
      </c>
      <c r="E161" s="0" t="s">
        <v>82</v>
      </c>
      <c r="F161" s="0" t="n">
        <v>780</v>
      </c>
      <c r="G161" s="0" t="s">
        <v>80</v>
      </c>
      <c r="H161" s="0" t="n">
        <v>2019</v>
      </c>
      <c r="I161" s="0" t="s">
        <v>88</v>
      </c>
      <c r="J161" s="0" t="s">
        <v>42</v>
      </c>
      <c r="O161" s="0" t="s">
        <v>38</v>
      </c>
      <c r="R161" s="0" t="s">
        <v>4</v>
      </c>
      <c r="S161" s="0" t="s">
        <v>9</v>
      </c>
      <c r="T161" s="0" t="s">
        <v>12</v>
      </c>
    </row>
    <row r="162" customFormat="false" ht="14.25" hidden="false" customHeight="false" outlineLevel="0" collapsed="false">
      <c r="A162" s="0" t="n">
        <v>3</v>
      </c>
      <c r="B162" s="0" t="s">
        <v>31</v>
      </c>
      <c r="C162" s="0" t="s">
        <v>32</v>
      </c>
      <c r="D162" s="0" t="s">
        <v>81</v>
      </c>
      <c r="E162" s="0" t="s">
        <v>82</v>
      </c>
      <c r="F162" s="0" t="n">
        <v>780</v>
      </c>
      <c r="G162" s="0" t="s">
        <v>80</v>
      </c>
      <c r="H162" s="0" t="n">
        <v>2020</v>
      </c>
      <c r="I162" s="0" t="s">
        <v>6</v>
      </c>
      <c r="J162" s="0" t="s">
        <v>44</v>
      </c>
      <c r="O162" s="0" t="s">
        <v>38</v>
      </c>
      <c r="Q162" s="0" t="s">
        <v>83</v>
      </c>
      <c r="R162" s="0" t="s">
        <v>4</v>
      </c>
      <c r="S162" s="0" t="s">
        <v>9</v>
      </c>
      <c r="T162" s="0" t="s">
        <v>12</v>
      </c>
    </row>
    <row r="163" customFormat="false" ht="14.25" hidden="false" customHeight="false" outlineLevel="0" collapsed="false">
      <c r="A163" s="0" t="n">
        <v>3</v>
      </c>
      <c r="B163" s="0" t="s">
        <v>31</v>
      </c>
      <c r="C163" s="0" t="s">
        <v>32</v>
      </c>
      <c r="D163" s="0" t="s">
        <v>81</v>
      </c>
      <c r="E163" s="0" t="s">
        <v>82</v>
      </c>
      <c r="F163" s="0" t="n">
        <v>780</v>
      </c>
      <c r="G163" s="0" t="s">
        <v>80</v>
      </c>
      <c r="H163" s="0" t="n">
        <v>2021</v>
      </c>
      <c r="I163" s="0" t="s">
        <v>103</v>
      </c>
      <c r="J163" s="0" t="s">
        <v>45</v>
      </c>
      <c r="O163" s="0" t="s">
        <v>38</v>
      </c>
      <c r="R163" s="0" t="s">
        <v>4</v>
      </c>
      <c r="S163" s="0" t="s">
        <v>9</v>
      </c>
      <c r="T163" s="0" t="s">
        <v>12</v>
      </c>
    </row>
    <row r="164" customFormat="false" ht="14.25" hidden="false" customHeight="false" outlineLevel="0" collapsed="false">
      <c r="A164" s="0" t="n">
        <v>3</v>
      </c>
      <c r="B164" s="0" t="s">
        <v>31</v>
      </c>
      <c r="C164" s="0" t="s">
        <v>32</v>
      </c>
      <c r="D164" s="0" t="s">
        <v>117</v>
      </c>
      <c r="E164" s="0" t="s">
        <v>118</v>
      </c>
      <c r="F164" s="0" t="n">
        <v>28</v>
      </c>
      <c r="G164" s="0" t="s">
        <v>35</v>
      </c>
      <c r="H164" s="0" t="n">
        <v>2016</v>
      </c>
      <c r="I164" s="0" t="s">
        <v>100</v>
      </c>
      <c r="J164" s="0" t="s">
        <v>37</v>
      </c>
      <c r="O164" s="0" t="s">
        <v>38</v>
      </c>
      <c r="R164" s="0" t="s">
        <v>4</v>
      </c>
      <c r="S164" s="0" t="s">
        <v>9</v>
      </c>
      <c r="T164" s="0" t="s">
        <v>12</v>
      </c>
    </row>
    <row r="165" customFormat="false" ht="14.25" hidden="false" customHeight="false" outlineLevel="0" collapsed="false">
      <c r="A165" s="0" t="n">
        <v>3</v>
      </c>
      <c r="B165" s="0" t="s">
        <v>31</v>
      </c>
      <c r="C165" s="0" t="s">
        <v>32</v>
      </c>
      <c r="D165" s="0" t="s">
        <v>117</v>
      </c>
      <c r="E165" s="0" t="s">
        <v>118</v>
      </c>
      <c r="F165" s="0" t="n">
        <v>28</v>
      </c>
      <c r="G165" s="0" t="s">
        <v>35</v>
      </c>
      <c r="H165" s="0" t="n">
        <v>2017</v>
      </c>
      <c r="I165" s="0" t="s">
        <v>39</v>
      </c>
      <c r="J165" s="0" t="s">
        <v>40</v>
      </c>
      <c r="O165" s="0" t="s">
        <v>38</v>
      </c>
      <c r="R165" s="0" t="s">
        <v>4</v>
      </c>
      <c r="S165" s="0" t="s">
        <v>9</v>
      </c>
      <c r="T165" s="0" t="s">
        <v>12</v>
      </c>
    </row>
    <row r="166" customFormat="false" ht="14.25" hidden="false" customHeight="false" outlineLevel="0" collapsed="false">
      <c r="A166" s="0" t="n">
        <v>3</v>
      </c>
      <c r="B166" s="0" t="s">
        <v>31</v>
      </c>
      <c r="C166" s="0" t="s">
        <v>32</v>
      </c>
      <c r="D166" s="0" t="s">
        <v>117</v>
      </c>
      <c r="E166" s="0" t="s">
        <v>118</v>
      </c>
      <c r="F166" s="0" t="n">
        <v>28</v>
      </c>
      <c r="G166" s="0" t="s">
        <v>35</v>
      </c>
      <c r="H166" s="0" t="n">
        <v>2018</v>
      </c>
      <c r="I166" s="0" t="s">
        <v>39</v>
      </c>
      <c r="J166" s="0" t="s">
        <v>41</v>
      </c>
      <c r="O166" s="0" t="s">
        <v>38</v>
      </c>
      <c r="R166" s="0" t="s">
        <v>4</v>
      </c>
      <c r="S166" s="0" t="s">
        <v>9</v>
      </c>
      <c r="T166" s="0" t="s">
        <v>12</v>
      </c>
    </row>
    <row r="167" customFormat="false" ht="14.25" hidden="false" customHeight="false" outlineLevel="0" collapsed="false">
      <c r="A167" s="0" t="n">
        <v>3</v>
      </c>
      <c r="B167" s="0" t="s">
        <v>31</v>
      </c>
      <c r="C167" s="0" t="s">
        <v>32</v>
      </c>
      <c r="D167" s="0" t="s">
        <v>117</v>
      </c>
      <c r="E167" s="0" t="s">
        <v>118</v>
      </c>
      <c r="F167" s="0" t="n">
        <v>28</v>
      </c>
      <c r="G167" s="0" t="s">
        <v>35</v>
      </c>
      <c r="H167" s="0" t="n">
        <v>2019</v>
      </c>
      <c r="I167" s="0" t="s">
        <v>73</v>
      </c>
      <c r="J167" s="0" t="s">
        <v>42</v>
      </c>
      <c r="O167" s="0" t="s">
        <v>38</v>
      </c>
      <c r="R167" s="0" t="s">
        <v>4</v>
      </c>
      <c r="S167" s="0" t="s">
        <v>9</v>
      </c>
      <c r="T167" s="0" t="s">
        <v>12</v>
      </c>
    </row>
    <row r="168" customFormat="false" ht="14.25" hidden="false" customHeight="false" outlineLevel="0" collapsed="false">
      <c r="A168" s="0" t="n">
        <v>3</v>
      </c>
      <c r="B168" s="0" t="s">
        <v>31</v>
      </c>
      <c r="C168" s="0" t="s">
        <v>32</v>
      </c>
      <c r="D168" s="0" t="s">
        <v>117</v>
      </c>
      <c r="E168" s="0" t="s">
        <v>118</v>
      </c>
      <c r="F168" s="0" t="n">
        <v>28</v>
      </c>
      <c r="G168" s="0" t="s">
        <v>35</v>
      </c>
      <c r="H168" s="0" t="n">
        <v>2020</v>
      </c>
      <c r="I168" s="0" t="s">
        <v>73</v>
      </c>
      <c r="J168" s="0" t="s">
        <v>44</v>
      </c>
      <c r="O168" s="0" t="s">
        <v>38</v>
      </c>
      <c r="R168" s="0" t="s">
        <v>4</v>
      </c>
      <c r="S168" s="0" t="s">
        <v>9</v>
      </c>
      <c r="T168" s="0" t="s">
        <v>12</v>
      </c>
    </row>
    <row r="169" customFormat="false" ht="14.25" hidden="false" customHeight="false" outlineLevel="0" collapsed="false">
      <c r="A169" s="0" t="n">
        <v>3</v>
      </c>
      <c r="B169" s="0" t="s">
        <v>31</v>
      </c>
      <c r="C169" s="0" t="s">
        <v>32</v>
      </c>
      <c r="D169" s="0" t="s">
        <v>117</v>
      </c>
      <c r="E169" s="0" t="s">
        <v>118</v>
      </c>
      <c r="F169" s="0" t="n">
        <v>28</v>
      </c>
      <c r="G169" s="0" t="s">
        <v>35</v>
      </c>
      <c r="H169" s="0" t="n">
        <v>2021</v>
      </c>
      <c r="I169" s="0" t="s">
        <v>119</v>
      </c>
      <c r="J169" s="0" t="s">
        <v>45</v>
      </c>
      <c r="O169" s="0" t="s">
        <v>38</v>
      </c>
      <c r="R169" s="0" t="s">
        <v>4</v>
      </c>
      <c r="S169" s="0" t="s">
        <v>9</v>
      </c>
      <c r="T169" s="0" t="s">
        <v>12</v>
      </c>
    </row>
    <row r="170" customFormat="false" ht="14.25" hidden="false" customHeight="false" outlineLevel="0" collapsed="false">
      <c r="A170" s="0" t="n">
        <v>3</v>
      </c>
      <c r="B170" s="0" t="s">
        <v>31</v>
      </c>
      <c r="C170" s="0" t="s">
        <v>32</v>
      </c>
      <c r="D170" s="0" t="s">
        <v>117</v>
      </c>
      <c r="E170" s="0" t="s">
        <v>118</v>
      </c>
      <c r="F170" s="0" t="n">
        <v>44</v>
      </c>
      <c r="G170" s="0" t="s">
        <v>46</v>
      </c>
      <c r="H170" s="0" t="n">
        <v>2016</v>
      </c>
      <c r="I170" s="0" t="s">
        <v>110</v>
      </c>
      <c r="J170" s="0" t="s">
        <v>37</v>
      </c>
      <c r="O170" s="0" t="s">
        <v>38</v>
      </c>
      <c r="R170" s="0" t="s">
        <v>4</v>
      </c>
      <c r="S170" s="0" t="s">
        <v>9</v>
      </c>
      <c r="T170" s="0" t="s">
        <v>12</v>
      </c>
    </row>
    <row r="171" customFormat="false" ht="14.25" hidden="false" customHeight="false" outlineLevel="0" collapsed="false">
      <c r="A171" s="0" t="n">
        <v>3</v>
      </c>
      <c r="B171" s="0" t="s">
        <v>31</v>
      </c>
      <c r="C171" s="0" t="s">
        <v>32</v>
      </c>
      <c r="D171" s="0" t="s">
        <v>117</v>
      </c>
      <c r="E171" s="0" t="s">
        <v>118</v>
      </c>
      <c r="F171" s="0" t="n">
        <v>44</v>
      </c>
      <c r="G171" s="0" t="s">
        <v>46</v>
      </c>
      <c r="H171" s="0" t="n">
        <v>2017</v>
      </c>
      <c r="I171" s="0" t="s">
        <v>119</v>
      </c>
      <c r="J171" s="0" t="s">
        <v>40</v>
      </c>
      <c r="O171" s="0" t="s">
        <v>38</v>
      </c>
      <c r="R171" s="0" t="s">
        <v>4</v>
      </c>
      <c r="S171" s="0" t="s">
        <v>9</v>
      </c>
      <c r="T171" s="0" t="s">
        <v>12</v>
      </c>
    </row>
    <row r="172" customFormat="false" ht="14.25" hidden="false" customHeight="false" outlineLevel="0" collapsed="false">
      <c r="A172" s="0" t="n">
        <v>3</v>
      </c>
      <c r="B172" s="0" t="s">
        <v>31</v>
      </c>
      <c r="C172" s="0" t="s">
        <v>32</v>
      </c>
      <c r="D172" s="0" t="s">
        <v>117</v>
      </c>
      <c r="E172" s="0" t="s">
        <v>118</v>
      </c>
      <c r="F172" s="0" t="n">
        <v>44</v>
      </c>
      <c r="G172" s="0" t="s">
        <v>46</v>
      </c>
      <c r="H172" s="0" t="n">
        <v>2018</v>
      </c>
      <c r="I172" s="0" t="s">
        <v>120</v>
      </c>
      <c r="J172" s="0" t="s">
        <v>41</v>
      </c>
      <c r="O172" s="0" t="s">
        <v>38</v>
      </c>
      <c r="R172" s="0" t="s">
        <v>4</v>
      </c>
      <c r="S172" s="0" t="s">
        <v>9</v>
      </c>
      <c r="T172" s="0" t="s">
        <v>12</v>
      </c>
    </row>
    <row r="173" customFormat="false" ht="14.25" hidden="false" customHeight="false" outlineLevel="0" collapsed="false">
      <c r="A173" s="0" t="n">
        <v>3</v>
      </c>
      <c r="B173" s="0" t="s">
        <v>31</v>
      </c>
      <c r="C173" s="0" t="s">
        <v>32</v>
      </c>
      <c r="D173" s="0" t="s">
        <v>117</v>
      </c>
      <c r="E173" s="0" t="s">
        <v>118</v>
      </c>
      <c r="F173" s="0" t="n">
        <v>44</v>
      </c>
      <c r="G173" s="0" t="s">
        <v>46</v>
      </c>
      <c r="H173" s="0" t="n">
        <v>2019</v>
      </c>
      <c r="I173" s="0" t="s">
        <v>50</v>
      </c>
      <c r="J173" s="0" t="s">
        <v>42</v>
      </c>
      <c r="O173" s="0" t="s">
        <v>38</v>
      </c>
      <c r="R173" s="0" t="s">
        <v>4</v>
      </c>
      <c r="S173" s="0" t="s">
        <v>9</v>
      </c>
      <c r="T173" s="0" t="s">
        <v>12</v>
      </c>
    </row>
    <row r="174" customFormat="false" ht="14.25" hidden="false" customHeight="false" outlineLevel="0" collapsed="false">
      <c r="A174" s="0" t="n">
        <v>3</v>
      </c>
      <c r="B174" s="0" t="s">
        <v>31</v>
      </c>
      <c r="C174" s="0" t="s">
        <v>32</v>
      </c>
      <c r="D174" s="0" t="s">
        <v>117</v>
      </c>
      <c r="E174" s="0" t="s">
        <v>118</v>
      </c>
      <c r="F174" s="0" t="n">
        <v>44</v>
      </c>
      <c r="G174" s="0" t="s">
        <v>46</v>
      </c>
      <c r="H174" s="0" t="n">
        <v>2020</v>
      </c>
      <c r="I174" s="0" t="s">
        <v>50</v>
      </c>
      <c r="J174" s="0" t="s">
        <v>44</v>
      </c>
      <c r="O174" s="0" t="s">
        <v>38</v>
      </c>
      <c r="R174" s="0" t="s">
        <v>4</v>
      </c>
      <c r="S174" s="0" t="s">
        <v>9</v>
      </c>
      <c r="T174" s="0" t="s">
        <v>12</v>
      </c>
    </row>
    <row r="175" customFormat="false" ht="14.25" hidden="false" customHeight="false" outlineLevel="0" collapsed="false">
      <c r="A175" s="0" t="n">
        <v>3</v>
      </c>
      <c r="B175" s="0" t="s">
        <v>31</v>
      </c>
      <c r="C175" s="0" t="s">
        <v>32</v>
      </c>
      <c r="D175" s="0" t="s">
        <v>117</v>
      </c>
      <c r="E175" s="0" t="s">
        <v>118</v>
      </c>
      <c r="F175" s="0" t="n">
        <v>44</v>
      </c>
      <c r="G175" s="0" t="s">
        <v>46</v>
      </c>
      <c r="H175" s="0" t="n">
        <v>2021</v>
      </c>
      <c r="I175" s="0" t="s">
        <v>55</v>
      </c>
      <c r="J175" s="0" t="s">
        <v>45</v>
      </c>
      <c r="O175" s="0" t="s">
        <v>38</v>
      </c>
      <c r="R175" s="0" t="s">
        <v>4</v>
      </c>
      <c r="S175" s="0" t="s">
        <v>9</v>
      </c>
      <c r="T175" s="0" t="s">
        <v>12</v>
      </c>
    </row>
    <row r="176" customFormat="false" ht="14.25" hidden="false" customHeight="false" outlineLevel="0" collapsed="false">
      <c r="A176" s="0" t="n">
        <v>3</v>
      </c>
      <c r="B176" s="0" t="s">
        <v>31</v>
      </c>
      <c r="C176" s="0" t="s">
        <v>32</v>
      </c>
      <c r="D176" s="0" t="s">
        <v>117</v>
      </c>
      <c r="E176" s="0" t="s">
        <v>118</v>
      </c>
      <c r="F176" s="0" t="n">
        <v>52</v>
      </c>
      <c r="G176" s="0" t="s">
        <v>52</v>
      </c>
      <c r="H176" s="0" t="n">
        <v>2016</v>
      </c>
      <c r="I176" s="0" t="s">
        <v>121</v>
      </c>
      <c r="J176" s="0" t="s">
        <v>37</v>
      </c>
      <c r="O176" s="0" t="s">
        <v>38</v>
      </c>
      <c r="R176" s="0" t="s">
        <v>4</v>
      </c>
      <c r="S176" s="0" t="s">
        <v>9</v>
      </c>
      <c r="T176" s="0" t="s">
        <v>12</v>
      </c>
    </row>
    <row r="177" customFormat="false" ht="14.25" hidden="false" customHeight="false" outlineLevel="0" collapsed="false">
      <c r="A177" s="0" t="n">
        <v>3</v>
      </c>
      <c r="B177" s="0" t="s">
        <v>31</v>
      </c>
      <c r="C177" s="0" t="s">
        <v>32</v>
      </c>
      <c r="D177" s="0" t="s">
        <v>117</v>
      </c>
      <c r="E177" s="0" t="s">
        <v>118</v>
      </c>
      <c r="F177" s="0" t="n">
        <v>52</v>
      </c>
      <c r="G177" s="0" t="s">
        <v>52</v>
      </c>
      <c r="H177" s="0" t="n">
        <v>2017</v>
      </c>
      <c r="I177" s="0" t="s">
        <v>77</v>
      </c>
      <c r="J177" s="0" t="s">
        <v>40</v>
      </c>
      <c r="O177" s="0" t="s">
        <v>38</v>
      </c>
      <c r="R177" s="0" t="s">
        <v>4</v>
      </c>
      <c r="S177" s="0" t="s">
        <v>9</v>
      </c>
      <c r="T177" s="0" t="s">
        <v>12</v>
      </c>
    </row>
    <row r="178" customFormat="false" ht="14.25" hidden="false" customHeight="false" outlineLevel="0" collapsed="false">
      <c r="A178" s="0" t="n">
        <v>3</v>
      </c>
      <c r="B178" s="0" t="s">
        <v>31</v>
      </c>
      <c r="C178" s="0" t="s">
        <v>32</v>
      </c>
      <c r="D178" s="0" t="s">
        <v>117</v>
      </c>
      <c r="E178" s="0" t="s">
        <v>118</v>
      </c>
      <c r="F178" s="0" t="n">
        <v>52</v>
      </c>
      <c r="G178" s="0" t="s">
        <v>52</v>
      </c>
      <c r="H178" s="0" t="n">
        <v>2018</v>
      </c>
      <c r="I178" s="0" t="s">
        <v>110</v>
      </c>
      <c r="J178" s="0" t="s">
        <v>41</v>
      </c>
      <c r="O178" s="0" t="s">
        <v>38</v>
      </c>
      <c r="R178" s="0" t="s">
        <v>4</v>
      </c>
      <c r="S178" s="0" t="s">
        <v>9</v>
      </c>
      <c r="T178" s="0" t="s">
        <v>12</v>
      </c>
    </row>
    <row r="179" customFormat="false" ht="14.25" hidden="false" customHeight="false" outlineLevel="0" collapsed="false">
      <c r="A179" s="0" t="n">
        <v>3</v>
      </c>
      <c r="B179" s="0" t="s">
        <v>31</v>
      </c>
      <c r="C179" s="0" t="s">
        <v>32</v>
      </c>
      <c r="D179" s="0" t="s">
        <v>117</v>
      </c>
      <c r="E179" s="0" t="s">
        <v>118</v>
      </c>
      <c r="F179" s="0" t="n">
        <v>52</v>
      </c>
      <c r="G179" s="0" t="s">
        <v>52</v>
      </c>
      <c r="H179" s="0" t="n">
        <v>2019</v>
      </c>
      <c r="I179" s="0" t="s">
        <v>77</v>
      </c>
      <c r="J179" s="0" t="s">
        <v>42</v>
      </c>
      <c r="O179" s="0" t="s">
        <v>38</v>
      </c>
      <c r="R179" s="0" t="s">
        <v>4</v>
      </c>
      <c r="S179" s="0" t="s">
        <v>9</v>
      </c>
      <c r="T179" s="0" t="s">
        <v>12</v>
      </c>
    </row>
    <row r="180" customFormat="false" ht="14.25" hidden="false" customHeight="false" outlineLevel="0" collapsed="false">
      <c r="A180" s="0" t="n">
        <v>3</v>
      </c>
      <c r="B180" s="0" t="s">
        <v>31</v>
      </c>
      <c r="C180" s="0" t="s">
        <v>32</v>
      </c>
      <c r="D180" s="0" t="s">
        <v>117</v>
      </c>
      <c r="E180" s="0" t="s">
        <v>118</v>
      </c>
      <c r="F180" s="0" t="n">
        <v>52</v>
      </c>
      <c r="G180" s="0" t="s">
        <v>52</v>
      </c>
      <c r="H180" s="0" t="n">
        <v>2020</v>
      </c>
      <c r="I180" s="0" t="s">
        <v>122</v>
      </c>
      <c r="J180" s="0" t="s">
        <v>44</v>
      </c>
      <c r="O180" s="0" t="s">
        <v>38</v>
      </c>
      <c r="R180" s="0" t="s">
        <v>4</v>
      </c>
      <c r="S180" s="0" t="s">
        <v>9</v>
      </c>
      <c r="T180" s="0" t="s">
        <v>12</v>
      </c>
    </row>
    <row r="181" customFormat="false" ht="14.25" hidden="false" customHeight="false" outlineLevel="0" collapsed="false">
      <c r="A181" s="0" t="n">
        <v>3</v>
      </c>
      <c r="B181" s="0" t="s">
        <v>31</v>
      </c>
      <c r="C181" s="0" t="s">
        <v>32</v>
      </c>
      <c r="D181" s="0" t="s">
        <v>117</v>
      </c>
      <c r="E181" s="0" t="s">
        <v>118</v>
      </c>
      <c r="F181" s="0" t="n">
        <v>52</v>
      </c>
      <c r="G181" s="0" t="s">
        <v>52</v>
      </c>
      <c r="H181" s="0" t="n">
        <v>2021</v>
      </c>
      <c r="I181" s="0" t="s">
        <v>99</v>
      </c>
      <c r="J181" s="0" t="s">
        <v>45</v>
      </c>
      <c r="O181" s="0" t="s">
        <v>38</v>
      </c>
      <c r="R181" s="0" t="s">
        <v>4</v>
      </c>
      <c r="S181" s="0" t="s">
        <v>9</v>
      </c>
      <c r="T181" s="0" t="s">
        <v>12</v>
      </c>
    </row>
    <row r="182" customFormat="false" ht="14.25" hidden="false" customHeight="false" outlineLevel="0" collapsed="false">
      <c r="A182" s="0" t="n">
        <v>3</v>
      </c>
      <c r="B182" s="0" t="s">
        <v>31</v>
      </c>
      <c r="C182" s="0" t="s">
        <v>32</v>
      </c>
      <c r="D182" s="0" t="s">
        <v>117</v>
      </c>
      <c r="E182" s="0" t="s">
        <v>118</v>
      </c>
      <c r="F182" s="0" t="n">
        <v>84</v>
      </c>
      <c r="G182" s="0" t="s">
        <v>56</v>
      </c>
      <c r="H182" s="0" t="n">
        <v>2016</v>
      </c>
      <c r="I182" s="0" t="s">
        <v>43</v>
      </c>
      <c r="J182" s="0" t="s">
        <v>37</v>
      </c>
      <c r="O182" s="0" t="s">
        <v>38</v>
      </c>
      <c r="R182" s="0" t="s">
        <v>4</v>
      </c>
      <c r="S182" s="0" t="s">
        <v>9</v>
      </c>
      <c r="T182" s="0" t="s">
        <v>12</v>
      </c>
    </row>
    <row r="183" customFormat="false" ht="14.25" hidden="false" customHeight="false" outlineLevel="0" collapsed="false">
      <c r="A183" s="0" t="n">
        <v>3</v>
      </c>
      <c r="B183" s="0" t="s">
        <v>31</v>
      </c>
      <c r="C183" s="0" t="s">
        <v>32</v>
      </c>
      <c r="D183" s="0" t="s">
        <v>117</v>
      </c>
      <c r="E183" s="0" t="s">
        <v>118</v>
      </c>
      <c r="F183" s="0" t="n">
        <v>84</v>
      </c>
      <c r="G183" s="0" t="s">
        <v>56</v>
      </c>
      <c r="H183" s="0" t="n">
        <v>2017</v>
      </c>
      <c r="I183" s="0" t="s">
        <v>57</v>
      </c>
      <c r="J183" s="0" t="s">
        <v>40</v>
      </c>
      <c r="O183" s="0" t="s">
        <v>38</v>
      </c>
      <c r="R183" s="0" t="s">
        <v>4</v>
      </c>
      <c r="S183" s="0" t="s">
        <v>9</v>
      </c>
      <c r="T183" s="0" t="s">
        <v>12</v>
      </c>
    </row>
    <row r="184" customFormat="false" ht="14.25" hidden="false" customHeight="false" outlineLevel="0" collapsed="false">
      <c r="A184" s="0" t="n">
        <v>3</v>
      </c>
      <c r="B184" s="0" t="s">
        <v>31</v>
      </c>
      <c r="C184" s="0" t="s">
        <v>32</v>
      </c>
      <c r="D184" s="0" t="s">
        <v>117</v>
      </c>
      <c r="E184" s="0" t="s">
        <v>118</v>
      </c>
      <c r="F184" s="0" t="n">
        <v>84</v>
      </c>
      <c r="G184" s="0" t="s">
        <v>56</v>
      </c>
      <c r="H184" s="0" t="n">
        <v>2018</v>
      </c>
      <c r="I184" s="0" t="s">
        <v>62</v>
      </c>
      <c r="J184" s="0" t="s">
        <v>41</v>
      </c>
      <c r="O184" s="0" t="s">
        <v>38</v>
      </c>
      <c r="R184" s="0" t="s">
        <v>4</v>
      </c>
      <c r="S184" s="0" t="s">
        <v>9</v>
      </c>
      <c r="T184" s="0" t="s">
        <v>12</v>
      </c>
    </row>
    <row r="185" customFormat="false" ht="14.25" hidden="false" customHeight="false" outlineLevel="0" collapsed="false">
      <c r="A185" s="0" t="n">
        <v>3</v>
      </c>
      <c r="B185" s="0" t="s">
        <v>31</v>
      </c>
      <c r="C185" s="0" t="s">
        <v>32</v>
      </c>
      <c r="D185" s="0" t="s">
        <v>117</v>
      </c>
      <c r="E185" s="0" t="s">
        <v>118</v>
      </c>
      <c r="F185" s="0" t="n">
        <v>84</v>
      </c>
      <c r="G185" s="0" t="s">
        <v>56</v>
      </c>
      <c r="H185" s="0" t="n">
        <v>2019</v>
      </c>
      <c r="I185" s="0" t="s">
        <v>39</v>
      </c>
      <c r="J185" s="0" t="s">
        <v>42</v>
      </c>
      <c r="O185" s="0" t="s">
        <v>38</v>
      </c>
      <c r="R185" s="0" t="s">
        <v>4</v>
      </c>
      <c r="S185" s="0" t="s">
        <v>9</v>
      </c>
      <c r="T185" s="0" t="s">
        <v>12</v>
      </c>
    </row>
    <row r="186" customFormat="false" ht="14.25" hidden="false" customHeight="false" outlineLevel="0" collapsed="false">
      <c r="A186" s="0" t="n">
        <v>3</v>
      </c>
      <c r="B186" s="0" t="s">
        <v>31</v>
      </c>
      <c r="C186" s="0" t="s">
        <v>32</v>
      </c>
      <c r="D186" s="0" t="s">
        <v>117</v>
      </c>
      <c r="E186" s="0" t="s">
        <v>118</v>
      </c>
      <c r="F186" s="0" t="n">
        <v>84</v>
      </c>
      <c r="G186" s="0" t="s">
        <v>56</v>
      </c>
      <c r="H186" s="0" t="n">
        <v>2020</v>
      </c>
      <c r="I186" s="0" t="s">
        <v>121</v>
      </c>
      <c r="J186" s="0" t="s">
        <v>44</v>
      </c>
      <c r="O186" s="0" t="s">
        <v>38</v>
      </c>
      <c r="R186" s="0" t="s">
        <v>4</v>
      </c>
      <c r="S186" s="0" t="s">
        <v>9</v>
      </c>
      <c r="T186" s="0" t="s">
        <v>12</v>
      </c>
    </row>
    <row r="187" customFormat="false" ht="14.25" hidden="false" customHeight="false" outlineLevel="0" collapsed="false">
      <c r="A187" s="0" t="n">
        <v>3</v>
      </c>
      <c r="B187" s="0" t="s">
        <v>31</v>
      </c>
      <c r="C187" s="0" t="s">
        <v>32</v>
      </c>
      <c r="D187" s="0" t="s">
        <v>117</v>
      </c>
      <c r="E187" s="0" t="s">
        <v>118</v>
      </c>
      <c r="F187" s="0" t="n">
        <v>84</v>
      </c>
      <c r="G187" s="0" t="s">
        <v>56</v>
      </c>
      <c r="H187" s="0" t="n">
        <v>2021</v>
      </c>
      <c r="I187" s="0" t="s">
        <v>77</v>
      </c>
      <c r="J187" s="0" t="s">
        <v>45</v>
      </c>
      <c r="O187" s="0" t="s">
        <v>38</v>
      </c>
      <c r="R187" s="0" t="s">
        <v>4</v>
      </c>
      <c r="S187" s="0" t="s">
        <v>9</v>
      </c>
      <c r="T187" s="0" t="s">
        <v>12</v>
      </c>
    </row>
    <row r="188" customFormat="false" ht="14.25" hidden="false" customHeight="false" outlineLevel="0" collapsed="false">
      <c r="A188" s="0" t="n">
        <v>3</v>
      </c>
      <c r="B188" s="0" t="s">
        <v>31</v>
      </c>
      <c r="C188" s="0" t="s">
        <v>32</v>
      </c>
      <c r="D188" s="0" t="s">
        <v>117</v>
      </c>
      <c r="E188" s="0" t="s">
        <v>118</v>
      </c>
      <c r="F188" s="0" t="n">
        <v>212</v>
      </c>
      <c r="G188" s="0" t="s">
        <v>60</v>
      </c>
      <c r="H188" s="0" t="n">
        <v>2016</v>
      </c>
      <c r="I188" s="0" t="s">
        <v>36</v>
      </c>
      <c r="J188" s="0" t="s">
        <v>37</v>
      </c>
      <c r="O188" s="0" t="s">
        <v>38</v>
      </c>
      <c r="R188" s="0" t="s">
        <v>4</v>
      </c>
      <c r="S188" s="0" t="s">
        <v>9</v>
      </c>
      <c r="T188" s="0" t="s">
        <v>12</v>
      </c>
    </row>
    <row r="189" customFormat="false" ht="14.25" hidden="false" customHeight="false" outlineLevel="0" collapsed="false">
      <c r="A189" s="0" t="n">
        <v>3</v>
      </c>
      <c r="B189" s="0" t="s">
        <v>31</v>
      </c>
      <c r="C189" s="0" t="s">
        <v>32</v>
      </c>
      <c r="D189" s="0" t="s">
        <v>117</v>
      </c>
      <c r="E189" s="0" t="s">
        <v>118</v>
      </c>
      <c r="F189" s="0" t="n">
        <v>212</v>
      </c>
      <c r="G189" s="0" t="s">
        <v>60</v>
      </c>
      <c r="H189" s="0" t="n">
        <v>2017</v>
      </c>
      <c r="I189" s="0" t="s">
        <v>79</v>
      </c>
      <c r="J189" s="0" t="s">
        <v>40</v>
      </c>
      <c r="O189" s="0" t="s">
        <v>38</v>
      </c>
      <c r="R189" s="0" t="s">
        <v>4</v>
      </c>
      <c r="S189" s="0" t="s">
        <v>9</v>
      </c>
      <c r="T189" s="0" t="s">
        <v>12</v>
      </c>
    </row>
    <row r="190" customFormat="false" ht="14.25" hidden="false" customHeight="false" outlineLevel="0" collapsed="false">
      <c r="A190" s="0" t="n">
        <v>3</v>
      </c>
      <c r="B190" s="0" t="s">
        <v>31</v>
      </c>
      <c r="C190" s="0" t="s">
        <v>32</v>
      </c>
      <c r="D190" s="0" t="s">
        <v>117</v>
      </c>
      <c r="E190" s="0" t="s">
        <v>118</v>
      </c>
      <c r="F190" s="0" t="n">
        <v>212</v>
      </c>
      <c r="G190" s="0" t="s">
        <v>60</v>
      </c>
      <c r="H190" s="0" t="n">
        <v>2018</v>
      </c>
      <c r="I190" s="0" t="s">
        <v>79</v>
      </c>
      <c r="J190" s="0" t="s">
        <v>41</v>
      </c>
      <c r="O190" s="0" t="s">
        <v>38</v>
      </c>
      <c r="R190" s="0" t="s">
        <v>4</v>
      </c>
      <c r="S190" s="0" t="s">
        <v>9</v>
      </c>
      <c r="T190" s="0" t="s">
        <v>12</v>
      </c>
    </row>
    <row r="191" customFormat="false" ht="14.25" hidden="false" customHeight="false" outlineLevel="0" collapsed="false">
      <c r="A191" s="0" t="n">
        <v>3</v>
      </c>
      <c r="B191" s="0" t="s">
        <v>31</v>
      </c>
      <c r="C191" s="0" t="s">
        <v>32</v>
      </c>
      <c r="D191" s="0" t="s">
        <v>117</v>
      </c>
      <c r="E191" s="0" t="s">
        <v>118</v>
      </c>
      <c r="F191" s="0" t="n">
        <v>212</v>
      </c>
      <c r="G191" s="0" t="s">
        <v>60</v>
      </c>
      <c r="H191" s="0" t="n">
        <v>2019</v>
      </c>
      <c r="I191" s="0" t="s">
        <v>36</v>
      </c>
      <c r="J191" s="0" t="s">
        <v>42</v>
      </c>
      <c r="O191" s="0" t="s">
        <v>38</v>
      </c>
      <c r="R191" s="0" t="s">
        <v>4</v>
      </c>
      <c r="S191" s="0" t="s">
        <v>9</v>
      </c>
      <c r="T191" s="0" t="s">
        <v>12</v>
      </c>
    </row>
    <row r="192" customFormat="false" ht="14.25" hidden="false" customHeight="false" outlineLevel="0" collapsed="false">
      <c r="A192" s="0" t="n">
        <v>3</v>
      </c>
      <c r="B192" s="0" t="s">
        <v>31</v>
      </c>
      <c r="C192" s="0" t="s">
        <v>32</v>
      </c>
      <c r="D192" s="0" t="s">
        <v>117</v>
      </c>
      <c r="E192" s="0" t="s">
        <v>118</v>
      </c>
      <c r="F192" s="0" t="n">
        <v>212</v>
      </c>
      <c r="G192" s="0" t="s">
        <v>60</v>
      </c>
      <c r="H192" s="0" t="n">
        <v>2020</v>
      </c>
      <c r="I192" s="0" t="s">
        <v>48</v>
      </c>
      <c r="J192" s="0" t="s">
        <v>44</v>
      </c>
      <c r="O192" s="0" t="s">
        <v>38</v>
      </c>
      <c r="R192" s="0" t="s">
        <v>4</v>
      </c>
      <c r="S192" s="0" t="s">
        <v>9</v>
      </c>
      <c r="T192" s="0" t="s">
        <v>12</v>
      </c>
    </row>
    <row r="193" customFormat="false" ht="14.25" hidden="false" customHeight="false" outlineLevel="0" collapsed="false">
      <c r="A193" s="0" t="n">
        <v>3</v>
      </c>
      <c r="B193" s="0" t="s">
        <v>31</v>
      </c>
      <c r="C193" s="0" t="s">
        <v>32</v>
      </c>
      <c r="D193" s="0" t="s">
        <v>117</v>
      </c>
      <c r="E193" s="0" t="s">
        <v>118</v>
      </c>
      <c r="F193" s="0" t="n">
        <v>212</v>
      </c>
      <c r="G193" s="0" t="s">
        <v>60</v>
      </c>
      <c r="H193" s="0" t="n">
        <v>2021</v>
      </c>
      <c r="I193" s="0" t="s">
        <v>57</v>
      </c>
      <c r="J193" s="0" t="s">
        <v>45</v>
      </c>
      <c r="O193" s="0" t="s">
        <v>38</v>
      </c>
      <c r="R193" s="0" t="s">
        <v>4</v>
      </c>
      <c r="S193" s="0" t="s">
        <v>9</v>
      </c>
      <c r="T193" s="0" t="s">
        <v>12</v>
      </c>
    </row>
    <row r="194" customFormat="false" ht="14.25" hidden="false" customHeight="false" outlineLevel="0" collapsed="false">
      <c r="A194" s="0" t="n">
        <v>3</v>
      </c>
      <c r="B194" s="0" t="s">
        <v>31</v>
      </c>
      <c r="C194" s="0" t="s">
        <v>32</v>
      </c>
      <c r="D194" s="0" t="s">
        <v>117</v>
      </c>
      <c r="E194" s="0" t="s">
        <v>118</v>
      </c>
      <c r="F194" s="0" t="n">
        <v>308</v>
      </c>
      <c r="G194" s="0" t="s">
        <v>63</v>
      </c>
      <c r="H194" s="0" t="n">
        <v>2016</v>
      </c>
      <c r="I194" s="0" t="s">
        <v>54</v>
      </c>
      <c r="J194" s="0" t="s">
        <v>37</v>
      </c>
      <c r="O194" s="0" t="s">
        <v>38</v>
      </c>
      <c r="R194" s="0" t="s">
        <v>4</v>
      </c>
      <c r="S194" s="0" t="s">
        <v>9</v>
      </c>
      <c r="T194" s="0" t="s">
        <v>12</v>
      </c>
    </row>
    <row r="195" customFormat="false" ht="14.25" hidden="false" customHeight="false" outlineLevel="0" collapsed="false">
      <c r="A195" s="0" t="n">
        <v>3</v>
      </c>
      <c r="B195" s="0" t="s">
        <v>31</v>
      </c>
      <c r="C195" s="0" t="s">
        <v>32</v>
      </c>
      <c r="D195" s="0" t="s">
        <v>117</v>
      </c>
      <c r="E195" s="0" t="s">
        <v>118</v>
      </c>
      <c r="F195" s="0" t="n">
        <v>308</v>
      </c>
      <c r="G195" s="0" t="s">
        <v>63</v>
      </c>
      <c r="H195" s="0" t="n">
        <v>2017</v>
      </c>
      <c r="I195" s="0" t="s">
        <v>59</v>
      </c>
      <c r="J195" s="0" t="s">
        <v>40</v>
      </c>
      <c r="O195" s="0" t="s">
        <v>38</v>
      </c>
      <c r="R195" s="0" t="s">
        <v>4</v>
      </c>
      <c r="S195" s="0" t="s">
        <v>9</v>
      </c>
      <c r="T195" s="0" t="s">
        <v>12</v>
      </c>
    </row>
    <row r="196" customFormat="false" ht="14.25" hidden="false" customHeight="false" outlineLevel="0" collapsed="false">
      <c r="A196" s="0" t="n">
        <v>3</v>
      </c>
      <c r="B196" s="0" t="s">
        <v>31</v>
      </c>
      <c r="C196" s="0" t="s">
        <v>32</v>
      </c>
      <c r="D196" s="0" t="s">
        <v>117</v>
      </c>
      <c r="E196" s="0" t="s">
        <v>118</v>
      </c>
      <c r="F196" s="0" t="n">
        <v>308</v>
      </c>
      <c r="G196" s="0" t="s">
        <v>63</v>
      </c>
      <c r="H196" s="0" t="n">
        <v>2018</v>
      </c>
      <c r="I196" s="0" t="s">
        <v>110</v>
      </c>
      <c r="J196" s="0" t="s">
        <v>41</v>
      </c>
      <c r="O196" s="0" t="s">
        <v>38</v>
      </c>
      <c r="R196" s="0" t="s">
        <v>4</v>
      </c>
      <c r="S196" s="0" t="s">
        <v>9</v>
      </c>
      <c r="T196" s="0" t="s">
        <v>12</v>
      </c>
    </row>
    <row r="197" customFormat="false" ht="14.25" hidden="false" customHeight="false" outlineLevel="0" collapsed="false">
      <c r="A197" s="0" t="n">
        <v>3</v>
      </c>
      <c r="B197" s="0" t="s">
        <v>31</v>
      </c>
      <c r="C197" s="0" t="s">
        <v>32</v>
      </c>
      <c r="D197" s="0" t="s">
        <v>117</v>
      </c>
      <c r="E197" s="0" t="s">
        <v>118</v>
      </c>
      <c r="F197" s="0" t="n">
        <v>308</v>
      </c>
      <c r="G197" s="0" t="s">
        <v>63</v>
      </c>
      <c r="H197" s="0" t="n">
        <v>2019</v>
      </c>
      <c r="I197" s="0" t="s">
        <v>55</v>
      </c>
      <c r="J197" s="0" t="s">
        <v>42</v>
      </c>
      <c r="O197" s="0" t="s">
        <v>38</v>
      </c>
      <c r="R197" s="0" t="s">
        <v>4</v>
      </c>
      <c r="S197" s="0" t="s">
        <v>9</v>
      </c>
      <c r="T197" s="0" t="s">
        <v>12</v>
      </c>
    </row>
    <row r="198" customFormat="false" ht="14.25" hidden="false" customHeight="false" outlineLevel="0" collapsed="false">
      <c r="A198" s="0" t="n">
        <v>3</v>
      </c>
      <c r="B198" s="0" t="s">
        <v>31</v>
      </c>
      <c r="C198" s="0" t="s">
        <v>32</v>
      </c>
      <c r="D198" s="0" t="s">
        <v>117</v>
      </c>
      <c r="E198" s="0" t="s">
        <v>118</v>
      </c>
      <c r="F198" s="0" t="n">
        <v>308</v>
      </c>
      <c r="G198" s="0" t="s">
        <v>63</v>
      </c>
      <c r="H198" s="0" t="n">
        <v>2020</v>
      </c>
      <c r="I198" s="0" t="s">
        <v>59</v>
      </c>
      <c r="J198" s="0" t="s">
        <v>44</v>
      </c>
      <c r="O198" s="0" t="s">
        <v>38</v>
      </c>
      <c r="R198" s="0" t="s">
        <v>4</v>
      </c>
      <c r="S198" s="0" t="s">
        <v>9</v>
      </c>
      <c r="T198" s="0" t="s">
        <v>12</v>
      </c>
    </row>
    <row r="199" customFormat="false" ht="14.25" hidden="false" customHeight="false" outlineLevel="0" collapsed="false">
      <c r="A199" s="0" t="n">
        <v>3</v>
      </c>
      <c r="B199" s="0" t="s">
        <v>31</v>
      </c>
      <c r="C199" s="0" t="s">
        <v>32</v>
      </c>
      <c r="D199" s="0" t="s">
        <v>117</v>
      </c>
      <c r="E199" s="0" t="s">
        <v>118</v>
      </c>
      <c r="F199" s="0" t="n">
        <v>308</v>
      </c>
      <c r="G199" s="0" t="s">
        <v>63</v>
      </c>
      <c r="H199" s="0" t="n">
        <v>2021</v>
      </c>
      <c r="I199" s="0" t="s">
        <v>59</v>
      </c>
      <c r="J199" s="0" t="s">
        <v>45</v>
      </c>
      <c r="O199" s="0" t="s">
        <v>38</v>
      </c>
      <c r="R199" s="0" t="s">
        <v>4</v>
      </c>
      <c r="S199" s="0" t="s">
        <v>9</v>
      </c>
      <c r="T199" s="0" t="s">
        <v>12</v>
      </c>
    </row>
    <row r="200" customFormat="false" ht="14.25" hidden="false" customHeight="false" outlineLevel="0" collapsed="false">
      <c r="A200" s="0" t="n">
        <v>3</v>
      </c>
      <c r="B200" s="0" t="s">
        <v>31</v>
      </c>
      <c r="C200" s="0" t="s">
        <v>32</v>
      </c>
      <c r="D200" s="0" t="s">
        <v>117</v>
      </c>
      <c r="E200" s="0" t="s">
        <v>118</v>
      </c>
      <c r="F200" s="0" t="n">
        <v>328</v>
      </c>
      <c r="G200" s="0" t="s">
        <v>65</v>
      </c>
      <c r="H200" s="0" t="n">
        <v>2016</v>
      </c>
      <c r="I200" s="0" t="s">
        <v>47</v>
      </c>
      <c r="J200" s="0" t="s">
        <v>37</v>
      </c>
      <c r="O200" s="0" t="s">
        <v>38</v>
      </c>
      <c r="R200" s="0" t="s">
        <v>4</v>
      </c>
      <c r="S200" s="0" t="s">
        <v>9</v>
      </c>
      <c r="T200" s="0" t="s">
        <v>12</v>
      </c>
    </row>
    <row r="201" customFormat="false" ht="14.25" hidden="false" customHeight="false" outlineLevel="0" collapsed="false">
      <c r="A201" s="0" t="n">
        <v>3</v>
      </c>
      <c r="B201" s="0" t="s">
        <v>31</v>
      </c>
      <c r="C201" s="0" t="s">
        <v>32</v>
      </c>
      <c r="D201" s="0" t="s">
        <v>117</v>
      </c>
      <c r="E201" s="0" t="s">
        <v>118</v>
      </c>
      <c r="F201" s="0" t="n">
        <v>328</v>
      </c>
      <c r="G201" s="0" t="s">
        <v>65</v>
      </c>
      <c r="H201" s="0" t="n">
        <v>2017</v>
      </c>
      <c r="I201" s="0" t="s">
        <v>70</v>
      </c>
      <c r="J201" s="0" t="s">
        <v>40</v>
      </c>
      <c r="O201" s="0" t="s">
        <v>38</v>
      </c>
      <c r="R201" s="0" t="s">
        <v>4</v>
      </c>
      <c r="S201" s="0" t="s">
        <v>9</v>
      </c>
      <c r="T201" s="0" t="s">
        <v>12</v>
      </c>
    </row>
    <row r="202" customFormat="false" ht="14.25" hidden="false" customHeight="false" outlineLevel="0" collapsed="false">
      <c r="A202" s="0" t="n">
        <v>3</v>
      </c>
      <c r="B202" s="0" t="s">
        <v>31</v>
      </c>
      <c r="C202" s="0" t="s">
        <v>32</v>
      </c>
      <c r="D202" s="0" t="s">
        <v>117</v>
      </c>
      <c r="E202" s="0" t="s">
        <v>118</v>
      </c>
      <c r="F202" s="0" t="n">
        <v>328</v>
      </c>
      <c r="G202" s="0" t="s">
        <v>65</v>
      </c>
      <c r="H202" s="0" t="n">
        <v>2018</v>
      </c>
      <c r="I202" s="0" t="s">
        <v>108</v>
      </c>
      <c r="J202" s="0" t="s">
        <v>41</v>
      </c>
      <c r="O202" s="0" t="s">
        <v>38</v>
      </c>
      <c r="R202" s="0" t="s">
        <v>4</v>
      </c>
      <c r="S202" s="0" t="s">
        <v>9</v>
      </c>
      <c r="T202" s="0" t="s">
        <v>12</v>
      </c>
    </row>
    <row r="203" customFormat="false" ht="14.25" hidden="false" customHeight="false" outlineLevel="0" collapsed="false">
      <c r="A203" s="0" t="n">
        <v>3</v>
      </c>
      <c r="B203" s="0" t="s">
        <v>31</v>
      </c>
      <c r="C203" s="0" t="s">
        <v>32</v>
      </c>
      <c r="D203" s="0" t="s">
        <v>117</v>
      </c>
      <c r="E203" s="0" t="s">
        <v>118</v>
      </c>
      <c r="F203" s="0" t="n">
        <v>328</v>
      </c>
      <c r="G203" s="0" t="s">
        <v>65</v>
      </c>
      <c r="H203" s="0" t="n">
        <v>2019</v>
      </c>
      <c r="I203" s="0" t="s">
        <v>36</v>
      </c>
      <c r="J203" s="0" t="s">
        <v>42</v>
      </c>
      <c r="O203" s="0" t="s">
        <v>38</v>
      </c>
      <c r="R203" s="0" t="s">
        <v>4</v>
      </c>
      <c r="S203" s="0" t="s">
        <v>9</v>
      </c>
      <c r="T203" s="0" t="s">
        <v>12</v>
      </c>
    </row>
    <row r="204" customFormat="false" ht="14.25" hidden="false" customHeight="false" outlineLevel="0" collapsed="false">
      <c r="A204" s="0" t="n">
        <v>3</v>
      </c>
      <c r="B204" s="0" t="s">
        <v>31</v>
      </c>
      <c r="C204" s="0" t="s">
        <v>32</v>
      </c>
      <c r="D204" s="0" t="s">
        <v>117</v>
      </c>
      <c r="E204" s="0" t="s">
        <v>118</v>
      </c>
      <c r="F204" s="0" t="n">
        <v>328</v>
      </c>
      <c r="G204" s="0" t="s">
        <v>65</v>
      </c>
      <c r="H204" s="0" t="n">
        <v>2020</v>
      </c>
      <c r="I204" s="0" t="s">
        <v>53</v>
      </c>
      <c r="J204" s="0" t="s">
        <v>44</v>
      </c>
      <c r="O204" s="0" t="s">
        <v>38</v>
      </c>
      <c r="R204" s="0" t="s">
        <v>4</v>
      </c>
      <c r="S204" s="0" t="s">
        <v>9</v>
      </c>
      <c r="T204" s="0" t="s">
        <v>12</v>
      </c>
    </row>
    <row r="205" customFormat="false" ht="14.25" hidden="false" customHeight="false" outlineLevel="0" collapsed="false">
      <c r="A205" s="0" t="n">
        <v>3</v>
      </c>
      <c r="B205" s="0" t="s">
        <v>31</v>
      </c>
      <c r="C205" s="0" t="s">
        <v>32</v>
      </c>
      <c r="D205" s="0" t="s">
        <v>117</v>
      </c>
      <c r="E205" s="0" t="s">
        <v>118</v>
      </c>
      <c r="F205" s="0" t="n">
        <v>328</v>
      </c>
      <c r="G205" s="0" t="s">
        <v>65</v>
      </c>
      <c r="H205" s="0" t="n">
        <v>2021</v>
      </c>
      <c r="I205" s="0" t="s">
        <v>50</v>
      </c>
      <c r="J205" s="0" t="s">
        <v>45</v>
      </c>
      <c r="O205" s="0" t="s">
        <v>38</v>
      </c>
      <c r="R205" s="0" t="s">
        <v>4</v>
      </c>
      <c r="S205" s="0" t="s">
        <v>9</v>
      </c>
      <c r="T205" s="0" t="s">
        <v>12</v>
      </c>
    </row>
    <row r="206" customFormat="false" ht="14.25" hidden="false" customHeight="false" outlineLevel="0" collapsed="false">
      <c r="A206" s="0" t="n">
        <v>3</v>
      </c>
      <c r="B206" s="0" t="s">
        <v>31</v>
      </c>
      <c r="C206" s="0" t="s">
        <v>32</v>
      </c>
      <c r="D206" s="0" t="s">
        <v>117</v>
      </c>
      <c r="E206" s="0" t="s">
        <v>118</v>
      </c>
      <c r="F206" s="0" t="n">
        <v>332</v>
      </c>
      <c r="G206" s="0" t="s">
        <v>66</v>
      </c>
      <c r="H206" s="0" t="n">
        <v>2016</v>
      </c>
      <c r="I206" s="0" t="s">
        <v>92</v>
      </c>
      <c r="J206" s="0" t="s">
        <v>37</v>
      </c>
      <c r="O206" s="0" t="s">
        <v>38</v>
      </c>
      <c r="R206" s="0" t="s">
        <v>4</v>
      </c>
      <c r="S206" s="0" t="s">
        <v>9</v>
      </c>
      <c r="T206" s="0" t="s">
        <v>12</v>
      </c>
    </row>
    <row r="207" customFormat="false" ht="14.25" hidden="false" customHeight="false" outlineLevel="0" collapsed="false">
      <c r="A207" s="0" t="n">
        <v>3</v>
      </c>
      <c r="B207" s="0" t="s">
        <v>31</v>
      </c>
      <c r="C207" s="0" t="s">
        <v>32</v>
      </c>
      <c r="D207" s="0" t="s">
        <v>117</v>
      </c>
      <c r="E207" s="0" t="s">
        <v>118</v>
      </c>
      <c r="F207" s="0" t="n">
        <v>332</v>
      </c>
      <c r="G207" s="0" t="s">
        <v>66</v>
      </c>
      <c r="H207" s="0" t="n">
        <v>2017</v>
      </c>
      <c r="I207" s="0" t="s">
        <v>106</v>
      </c>
      <c r="J207" s="0" t="s">
        <v>40</v>
      </c>
      <c r="O207" s="0" t="s">
        <v>38</v>
      </c>
      <c r="R207" s="0" t="s">
        <v>4</v>
      </c>
      <c r="S207" s="0" t="s">
        <v>9</v>
      </c>
      <c r="T207" s="0" t="s">
        <v>12</v>
      </c>
    </row>
    <row r="208" customFormat="false" ht="14.25" hidden="false" customHeight="false" outlineLevel="0" collapsed="false">
      <c r="A208" s="0" t="n">
        <v>3</v>
      </c>
      <c r="B208" s="0" t="s">
        <v>31</v>
      </c>
      <c r="C208" s="0" t="s">
        <v>32</v>
      </c>
      <c r="D208" s="0" t="s">
        <v>117</v>
      </c>
      <c r="E208" s="0" t="s">
        <v>118</v>
      </c>
      <c r="F208" s="0" t="n">
        <v>332</v>
      </c>
      <c r="G208" s="0" t="s">
        <v>66</v>
      </c>
      <c r="H208" s="0" t="n">
        <v>2018</v>
      </c>
      <c r="I208" s="0" t="s">
        <v>115</v>
      </c>
      <c r="J208" s="0" t="s">
        <v>41</v>
      </c>
      <c r="O208" s="0" t="s">
        <v>38</v>
      </c>
      <c r="R208" s="0" t="s">
        <v>4</v>
      </c>
      <c r="S208" s="0" t="s">
        <v>9</v>
      </c>
      <c r="T208" s="0" t="s">
        <v>12</v>
      </c>
    </row>
    <row r="209" customFormat="false" ht="14.25" hidden="false" customHeight="false" outlineLevel="0" collapsed="false">
      <c r="A209" s="0" t="n">
        <v>3</v>
      </c>
      <c r="B209" s="0" t="s">
        <v>31</v>
      </c>
      <c r="C209" s="0" t="s">
        <v>32</v>
      </c>
      <c r="D209" s="0" t="s">
        <v>117</v>
      </c>
      <c r="E209" s="0" t="s">
        <v>118</v>
      </c>
      <c r="F209" s="0" t="n">
        <v>332</v>
      </c>
      <c r="G209" s="0" t="s">
        <v>66</v>
      </c>
      <c r="H209" s="0" t="n">
        <v>2019</v>
      </c>
      <c r="I209" s="0" t="s">
        <v>101</v>
      </c>
      <c r="J209" s="0" t="s">
        <v>42</v>
      </c>
      <c r="O209" s="0" t="s">
        <v>38</v>
      </c>
      <c r="R209" s="0" t="s">
        <v>4</v>
      </c>
      <c r="S209" s="0" t="s">
        <v>9</v>
      </c>
      <c r="T209" s="0" t="s">
        <v>12</v>
      </c>
    </row>
    <row r="210" customFormat="false" ht="14.25" hidden="false" customHeight="false" outlineLevel="0" collapsed="false">
      <c r="A210" s="0" t="n">
        <v>3</v>
      </c>
      <c r="B210" s="0" t="s">
        <v>31</v>
      </c>
      <c r="C210" s="0" t="s">
        <v>32</v>
      </c>
      <c r="D210" s="0" t="s">
        <v>117</v>
      </c>
      <c r="E210" s="0" t="s">
        <v>118</v>
      </c>
      <c r="F210" s="0" t="n">
        <v>332</v>
      </c>
      <c r="G210" s="0" t="s">
        <v>66</v>
      </c>
      <c r="H210" s="0" t="n">
        <v>2020</v>
      </c>
      <c r="I210" s="0" t="s">
        <v>101</v>
      </c>
      <c r="J210" s="0" t="s">
        <v>44</v>
      </c>
      <c r="O210" s="0" t="s">
        <v>38</v>
      </c>
      <c r="R210" s="0" t="s">
        <v>4</v>
      </c>
      <c r="S210" s="0" t="s">
        <v>9</v>
      </c>
      <c r="T210" s="0" t="s">
        <v>12</v>
      </c>
    </row>
    <row r="211" customFormat="false" ht="14.25" hidden="false" customHeight="false" outlineLevel="0" collapsed="false">
      <c r="A211" s="0" t="n">
        <v>3</v>
      </c>
      <c r="B211" s="0" t="s">
        <v>31</v>
      </c>
      <c r="C211" s="0" t="s">
        <v>32</v>
      </c>
      <c r="D211" s="0" t="s">
        <v>117</v>
      </c>
      <c r="E211" s="0" t="s">
        <v>118</v>
      </c>
      <c r="F211" s="0" t="n">
        <v>332</v>
      </c>
      <c r="G211" s="0" t="s">
        <v>66</v>
      </c>
      <c r="H211" s="0" t="n">
        <v>2021</v>
      </c>
      <c r="I211" s="0" t="s">
        <v>101</v>
      </c>
      <c r="J211" s="0" t="s">
        <v>45</v>
      </c>
      <c r="O211" s="0" t="s">
        <v>38</v>
      </c>
      <c r="R211" s="0" t="s">
        <v>4</v>
      </c>
      <c r="S211" s="0" t="s">
        <v>9</v>
      </c>
      <c r="T211" s="0" t="s">
        <v>12</v>
      </c>
    </row>
    <row r="212" customFormat="false" ht="14.25" hidden="false" customHeight="false" outlineLevel="0" collapsed="false">
      <c r="A212" s="0" t="n">
        <v>3</v>
      </c>
      <c r="B212" s="0" t="s">
        <v>31</v>
      </c>
      <c r="C212" s="0" t="s">
        <v>32</v>
      </c>
      <c r="D212" s="0" t="s">
        <v>117</v>
      </c>
      <c r="E212" s="0" t="s">
        <v>118</v>
      </c>
      <c r="F212" s="0" t="n">
        <v>388</v>
      </c>
      <c r="G212" s="0" t="s">
        <v>69</v>
      </c>
      <c r="H212" s="0" t="n">
        <v>2016</v>
      </c>
      <c r="I212" s="0" t="s">
        <v>54</v>
      </c>
      <c r="J212" s="0" t="s">
        <v>37</v>
      </c>
      <c r="O212" s="0" t="s">
        <v>38</v>
      </c>
      <c r="R212" s="0" t="s">
        <v>4</v>
      </c>
      <c r="S212" s="0" t="s">
        <v>9</v>
      </c>
      <c r="T212" s="0" t="s">
        <v>12</v>
      </c>
    </row>
    <row r="213" customFormat="false" ht="14.25" hidden="false" customHeight="false" outlineLevel="0" collapsed="false">
      <c r="A213" s="0" t="n">
        <v>3</v>
      </c>
      <c r="B213" s="0" t="s">
        <v>31</v>
      </c>
      <c r="C213" s="0" t="s">
        <v>32</v>
      </c>
      <c r="D213" s="0" t="s">
        <v>117</v>
      </c>
      <c r="E213" s="0" t="s">
        <v>118</v>
      </c>
      <c r="F213" s="0" t="n">
        <v>388</v>
      </c>
      <c r="G213" s="0" t="s">
        <v>69</v>
      </c>
      <c r="H213" s="0" t="n">
        <v>2017</v>
      </c>
      <c r="I213" s="0" t="s">
        <v>39</v>
      </c>
      <c r="J213" s="0" t="s">
        <v>40</v>
      </c>
      <c r="O213" s="0" t="s">
        <v>38</v>
      </c>
      <c r="R213" s="0" t="s">
        <v>4</v>
      </c>
      <c r="S213" s="0" t="s">
        <v>9</v>
      </c>
      <c r="T213" s="0" t="s">
        <v>12</v>
      </c>
    </row>
    <row r="214" customFormat="false" ht="14.25" hidden="false" customHeight="false" outlineLevel="0" collapsed="false">
      <c r="A214" s="0" t="n">
        <v>3</v>
      </c>
      <c r="B214" s="0" t="s">
        <v>31</v>
      </c>
      <c r="C214" s="0" t="s">
        <v>32</v>
      </c>
      <c r="D214" s="0" t="s">
        <v>117</v>
      </c>
      <c r="E214" s="0" t="s">
        <v>118</v>
      </c>
      <c r="F214" s="0" t="n">
        <v>388</v>
      </c>
      <c r="G214" s="0" t="s">
        <v>69</v>
      </c>
      <c r="H214" s="0" t="n">
        <v>2018</v>
      </c>
      <c r="I214" s="0" t="s">
        <v>55</v>
      </c>
      <c r="J214" s="0" t="s">
        <v>41</v>
      </c>
      <c r="O214" s="0" t="s">
        <v>38</v>
      </c>
      <c r="R214" s="0" t="s">
        <v>4</v>
      </c>
      <c r="S214" s="0" t="s">
        <v>9</v>
      </c>
      <c r="T214" s="0" t="s">
        <v>12</v>
      </c>
    </row>
    <row r="215" customFormat="false" ht="14.25" hidden="false" customHeight="false" outlineLevel="0" collapsed="false">
      <c r="A215" s="0" t="n">
        <v>3</v>
      </c>
      <c r="B215" s="0" t="s">
        <v>31</v>
      </c>
      <c r="C215" s="0" t="s">
        <v>32</v>
      </c>
      <c r="D215" s="0" t="s">
        <v>117</v>
      </c>
      <c r="E215" s="0" t="s">
        <v>118</v>
      </c>
      <c r="F215" s="0" t="n">
        <v>388</v>
      </c>
      <c r="G215" s="0" t="s">
        <v>69</v>
      </c>
      <c r="H215" s="0" t="n">
        <v>2019</v>
      </c>
      <c r="I215" s="0" t="s">
        <v>36</v>
      </c>
      <c r="J215" s="0" t="s">
        <v>42</v>
      </c>
      <c r="O215" s="0" t="s">
        <v>38</v>
      </c>
      <c r="R215" s="0" t="s">
        <v>4</v>
      </c>
      <c r="S215" s="0" t="s">
        <v>9</v>
      </c>
      <c r="T215" s="0" t="s">
        <v>12</v>
      </c>
    </row>
    <row r="216" customFormat="false" ht="14.25" hidden="false" customHeight="false" outlineLevel="0" collapsed="false">
      <c r="A216" s="0" t="n">
        <v>3</v>
      </c>
      <c r="B216" s="0" t="s">
        <v>31</v>
      </c>
      <c r="C216" s="0" t="s">
        <v>32</v>
      </c>
      <c r="D216" s="0" t="s">
        <v>117</v>
      </c>
      <c r="E216" s="0" t="s">
        <v>118</v>
      </c>
      <c r="F216" s="0" t="n">
        <v>388</v>
      </c>
      <c r="G216" s="0" t="s">
        <v>69</v>
      </c>
      <c r="H216" s="0" t="n">
        <v>2020</v>
      </c>
      <c r="I216" s="0" t="s">
        <v>49</v>
      </c>
      <c r="J216" s="0" t="s">
        <v>44</v>
      </c>
      <c r="O216" s="0" t="s">
        <v>38</v>
      </c>
      <c r="R216" s="0" t="s">
        <v>4</v>
      </c>
      <c r="S216" s="0" t="s">
        <v>9</v>
      </c>
      <c r="T216" s="0" t="s">
        <v>12</v>
      </c>
    </row>
    <row r="217" customFormat="false" ht="14.25" hidden="false" customHeight="false" outlineLevel="0" collapsed="false">
      <c r="A217" s="0" t="n">
        <v>3</v>
      </c>
      <c r="B217" s="0" t="s">
        <v>31</v>
      </c>
      <c r="C217" s="0" t="s">
        <v>32</v>
      </c>
      <c r="D217" s="0" t="s">
        <v>117</v>
      </c>
      <c r="E217" s="0" t="s">
        <v>118</v>
      </c>
      <c r="F217" s="0" t="n">
        <v>388</v>
      </c>
      <c r="G217" s="0" t="s">
        <v>69</v>
      </c>
      <c r="H217" s="0" t="n">
        <v>2021</v>
      </c>
      <c r="I217" s="0" t="s">
        <v>54</v>
      </c>
      <c r="J217" s="0" t="s">
        <v>45</v>
      </c>
      <c r="O217" s="0" t="s">
        <v>38</v>
      </c>
      <c r="R217" s="0" t="s">
        <v>4</v>
      </c>
      <c r="S217" s="0" t="s">
        <v>9</v>
      </c>
      <c r="T217" s="0" t="s">
        <v>12</v>
      </c>
    </row>
    <row r="218" customFormat="false" ht="14.25" hidden="false" customHeight="false" outlineLevel="0" collapsed="false">
      <c r="A218" s="0" t="n">
        <v>3</v>
      </c>
      <c r="B218" s="0" t="s">
        <v>31</v>
      </c>
      <c r="C218" s="0" t="s">
        <v>32</v>
      </c>
      <c r="D218" s="0" t="s">
        <v>117</v>
      </c>
      <c r="E218" s="0" t="s">
        <v>118</v>
      </c>
      <c r="F218" s="0" t="n">
        <v>659</v>
      </c>
      <c r="G218" s="0" t="s">
        <v>71</v>
      </c>
      <c r="H218" s="0" t="n">
        <v>2016</v>
      </c>
      <c r="I218" s="0" t="s">
        <v>43</v>
      </c>
      <c r="J218" s="0" t="s">
        <v>37</v>
      </c>
      <c r="O218" s="0" t="s">
        <v>38</v>
      </c>
      <c r="R218" s="0" t="s">
        <v>4</v>
      </c>
      <c r="S218" s="0" t="s">
        <v>9</v>
      </c>
      <c r="T218" s="0" t="s">
        <v>12</v>
      </c>
    </row>
    <row r="219" customFormat="false" ht="14.25" hidden="false" customHeight="false" outlineLevel="0" collapsed="false">
      <c r="A219" s="0" t="n">
        <v>3</v>
      </c>
      <c r="B219" s="0" t="s">
        <v>31</v>
      </c>
      <c r="C219" s="0" t="s">
        <v>32</v>
      </c>
      <c r="D219" s="0" t="s">
        <v>117</v>
      </c>
      <c r="E219" s="0" t="s">
        <v>118</v>
      </c>
      <c r="F219" s="0" t="n">
        <v>659</v>
      </c>
      <c r="G219" s="0" t="s">
        <v>71</v>
      </c>
      <c r="H219" s="0" t="n">
        <v>2017</v>
      </c>
      <c r="I219" s="0" t="s">
        <v>39</v>
      </c>
      <c r="J219" s="0" t="s">
        <v>40</v>
      </c>
      <c r="O219" s="0" t="s">
        <v>38</v>
      </c>
      <c r="R219" s="0" t="s">
        <v>4</v>
      </c>
      <c r="S219" s="0" t="s">
        <v>9</v>
      </c>
      <c r="T219" s="0" t="s">
        <v>12</v>
      </c>
    </row>
    <row r="220" customFormat="false" ht="14.25" hidden="false" customHeight="false" outlineLevel="0" collapsed="false">
      <c r="A220" s="0" t="n">
        <v>3</v>
      </c>
      <c r="B220" s="0" t="s">
        <v>31</v>
      </c>
      <c r="C220" s="0" t="s">
        <v>32</v>
      </c>
      <c r="D220" s="0" t="s">
        <v>117</v>
      </c>
      <c r="E220" s="0" t="s">
        <v>118</v>
      </c>
      <c r="F220" s="0" t="n">
        <v>659</v>
      </c>
      <c r="G220" s="0" t="s">
        <v>71</v>
      </c>
      <c r="H220" s="0" t="n">
        <v>2018</v>
      </c>
      <c r="I220" s="0" t="s">
        <v>43</v>
      </c>
      <c r="J220" s="0" t="s">
        <v>41</v>
      </c>
      <c r="O220" s="0" t="s">
        <v>38</v>
      </c>
      <c r="R220" s="0" t="s">
        <v>4</v>
      </c>
      <c r="S220" s="0" t="s">
        <v>9</v>
      </c>
      <c r="T220" s="0" t="s">
        <v>12</v>
      </c>
    </row>
    <row r="221" customFormat="false" ht="14.25" hidden="false" customHeight="false" outlineLevel="0" collapsed="false">
      <c r="A221" s="0" t="n">
        <v>3</v>
      </c>
      <c r="B221" s="0" t="s">
        <v>31</v>
      </c>
      <c r="C221" s="0" t="s">
        <v>32</v>
      </c>
      <c r="D221" s="0" t="s">
        <v>117</v>
      </c>
      <c r="E221" s="0" t="s">
        <v>118</v>
      </c>
      <c r="F221" s="0" t="n">
        <v>659</v>
      </c>
      <c r="G221" s="0" t="s">
        <v>71</v>
      </c>
      <c r="H221" s="0" t="n">
        <v>2019</v>
      </c>
      <c r="I221" s="0" t="s">
        <v>58</v>
      </c>
      <c r="J221" s="0" t="s">
        <v>42</v>
      </c>
      <c r="O221" s="0" t="s">
        <v>38</v>
      </c>
      <c r="R221" s="0" t="s">
        <v>4</v>
      </c>
      <c r="S221" s="0" t="s">
        <v>9</v>
      </c>
      <c r="T221" s="0" t="s">
        <v>12</v>
      </c>
    </row>
    <row r="222" customFormat="false" ht="14.25" hidden="false" customHeight="false" outlineLevel="0" collapsed="false">
      <c r="A222" s="0" t="n">
        <v>3</v>
      </c>
      <c r="B222" s="0" t="s">
        <v>31</v>
      </c>
      <c r="C222" s="0" t="s">
        <v>32</v>
      </c>
      <c r="D222" s="0" t="s">
        <v>117</v>
      </c>
      <c r="E222" s="0" t="s">
        <v>118</v>
      </c>
      <c r="F222" s="0" t="n">
        <v>659</v>
      </c>
      <c r="G222" s="0" t="s">
        <v>71</v>
      </c>
      <c r="H222" s="0" t="n">
        <v>2020</v>
      </c>
      <c r="I222" s="0" t="s">
        <v>61</v>
      </c>
      <c r="J222" s="0" t="s">
        <v>44</v>
      </c>
      <c r="O222" s="0" t="s">
        <v>38</v>
      </c>
      <c r="R222" s="0" t="s">
        <v>4</v>
      </c>
      <c r="S222" s="0" t="s">
        <v>9</v>
      </c>
      <c r="T222" s="0" t="s">
        <v>12</v>
      </c>
    </row>
    <row r="223" customFormat="false" ht="14.25" hidden="false" customHeight="false" outlineLevel="0" collapsed="false">
      <c r="A223" s="0" t="n">
        <v>3</v>
      </c>
      <c r="B223" s="0" t="s">
        <v>31</v>
      </c>
      <c r="C223" s="0" t="s">
        <v>32</v>
      </c>
      <c r="D223" s="0" t="s">
        <v>117</v>
      </c>
      <c r="E223" s="0" t="s">
        <v>118</v>
      </c>
      <c r="F223" s="0" t="n">
        <v>659</v>
      </c>
      <c r="G223" s="0" t="s">
        <v>71</v>
      </c>
      <c r="H223" s="0" t="n">
        <v>2021</v>
      </c>
      <c r="I223" s="0" t="s">
        <v>47</v>
      </c>
      <c r="J223" s="0" t="s">
        <v>45</v>
      </c>
      <c r="O223" s="0" t="s">
        <v>38</v>
      </c>
      <c r="R223" s="0" t="s">
        <v>4</v>
      </c>
      <c r="S223" s="0" t="s">
        <v>9</v>
      </c>
      <c r="T223" s="0" t="s">
        <v>12</v>
      </c>
    </row>
    <row r="224" customFormat="false" ht="14.25" hidden="false" customHeight="false" outlineLevel="0" collapsed="false">
      <c r="A224" s="0" t="n">
        <v>3</v>
      </c>
      <c r="B224" s="0" t="s">
        <v>31</v>
      </c>
      <c r="C224" s="0" t="s">
        <v>32</v>
      </c>
      <c r="D224" s="0" t="s">
        <v>117</v>
      </c>
      <c r="E224" s="0" t="s">
        <v>118</v>
      </c>
      <c r="F224" s="0" t="n">
        <v>662</v>
      </c>
      <c r="G224" s="0" t="s">
        <v>72</v>
      </c>
      <c r="H224" s="0" t="n">
        <v>2016</v>
      </c>
      <c r="I224" s="0" t="s">
        <v>57</v>
      </c>
      <c r="J224" s="0" t="s">
        <v>37</v>
      </c>
      <c r="O224" s="0" t="s">
        <v>38</v>
      </c>
      <c r="R224" s="0" t="s">
        <v>4</v>
      </c>
      <c r="S224" s="0" t="s">
        <v>9</v>
      </c>
      <c r="T224" s="0" t="s">
        <v>12</v>
      </c>
    </row>
    <row r="225" customFormat="false" ht="14.25" hidden="false" customHeight="false" outlineLevel="0" collapsed="false">
      <c r="A225" s="0" t="n">
        <v>3</v>
      </c>
      <c r="B225" s="0" t="s">
        <v>31</v>
      </c>
      <c r="C225" s="0" t="s">
        <v>32</v>
      </c>
      <c r="D225" s="0" t="s">
        <v>117</v>
      </c>
      <c r="E225" s="0" t="s">
        <v>118</v>
      </c>
      <c r="F225" s="0" t="n">
        <v>662</v>
      </c>
      <c r="G225" s="0" t="s">
        <v>72</v>
      </c>
      <c r="H225" s="0" t="n">
        <v>2017</v>
      </c>
      <c r="I225" s="0" t="s">
        <v>123</v>
      </c>
      <c r="J225" s="0" t="s">
        <v>40</v>
      </c>
      <c r="O225" s="0" t="s">
        <v>38</v>
      </c>
      <c r="R225" s="0" t="s">
        <v>4</v>
      </c>
      <c r="S225" s="0" t="s">
        <v>9</v>
      </c>
      <c r="T225" s="0" t="s">
        <v>12</v>
      </c>
    </row>
    <row r="226" customFormat="false" ht="14.25" hidden="false" customHeight="false" outlineLevel="0" collapsed="false">
      <c r="A226" s="0" t="n">
        <v>3</v>
      </c>
      <c r="B226" s="0" t="s">
        <v>31</v>
      </c>
      <c r="C226" s="0" t="s">
        <v>32</v>
      </c>
      <c r="D226" s="0" t="s">
        <v>117</v>
      </c>
      <c r="E226" s="0" t="s">
        <v>118</v>
      </c>
      <c r="F226" s="0" t="n">
        <v>662</v>
      </c>
      <c r="G226" s="0" t="s">
        <v>72</v>
      </c>
      <c r="H226" s="0" t="n">
        <v>2018</v>
      </c>
      <c r="I226" s="0" t="s">
        <v>100</v>
      </c>
      <c r="J226" s="0" t="s">
        <v>41</v>
      </c>
      <c r="O226" s="0" t="s">
        <v>38</v>
      </c>
      <c r="R226" s="0" t="s">
        <v>4</v>
      </c>
      <c r="S226" s="0" t="s">
        <v>9</v>
      </c>
      <c r="T226" s="0" t="s">
        <v>12</v>
      </c>
    </row>
    <row r="227" customFormat="false" ht="14.25" hidden="false" customHeight="false" outlineLevel="0" collapsed="false">
      <c r="A227" s="0" t="n">
        <v>3</v>
      </c>
      <c r="B227" s="0" t="s">
        <v>31</v>
      </c>
      <c r="C227" s="0" t="s">
        <v>32</v>
      </c>
      <c r="D227" s="0" t="s">
        <v>117</v>
      </c>
      <c r="E227" s="0" t="s">
        <v>118</v>
      </c>
      <c r="F227" s="0" t="n">
        <v>662</v>
      </c>
      <c r="G227" s="0" t="s">
        <v>72</v>
      </c>
      <c r="H227" s="0" t="n">
        <v>2019</v>
      </c>
      <c r="I227" s="0" t="s">
        <v>51</v>
      </c>
      <c r="J227" s="0" t="s">
        <v>42</v>
      </c>
      <c r="O227" s="0" t="s">
        <v>38</v>
      </c>
      <c r="R227" s="0" t="s">
        <v>4</v>
      </c>
      <c r="S227" s="0" t="s">
        <v>9</v>
      </c>
      <c r="T227" s="0" t="s">
        <v>12</v>
      </c>
    </row>
    <row r="228" customFormat="false" ht="14.25" hidden="false" customHeight="false" outlineLevel="0" collapsed="false">
      <c r="A228" s="0" t="n">
        <v>3</v>
      </c>
      <c r="B228" s="0" t="s">
        <v>31</v>
      </c>
      <c r="C228" s="0" t="s">
        <v>32</v>
      </c>
      <c r="D228" s="0" t="s">
        <v>117</v>
      </c>
      <c r="E228" s="0" t="s">
        <v>118</v>
      </c>
      <c r="F228" s="0" t="n">
        <v>662</v>
      </c>
      <c r="G228" s="0" t="s">
        <v>72</v>
      </c>
      <c r="H228" s="0" t="n">
        <v>2020</v>
      </c>
      <c r="I228" s="0" t="s">
        <v>124</v>
      </c>
      <c r="J228" s="0" t="s">
        <v>44</v>
      </c>
      <c r="O228" s="0" t="s">
        <v>38</v>
      </c>
      <c r="R228" s="0" t="s">
        <v>4</v>
      </c>
      <c r="S228" s="0" t="s">
        <v>9</v>
      </c>
      <c r="T228" s="0" t="s">
        <v>12</v>
      </c>
    </row>
    <row r="229" customFormat="false" ht="14.25" hidden="false" customHeight="false" outlineLevel="0" collapsed="false">
      <c r="A229" s="0" t="n">
        <v>3</v>
      </c>
      <c r="B229" s="0" t="s">
        <v>31</v>
      </c>
      <c r="C229" s="0" t="s">
        <v>32</v>
      </c>
      <c r="D229" s="0" t="s">
        <v>117</v>
      </c>
      <c r="E229" s="0" t="s">
        <v>118</v>
      </c>
      <c r="F229" s="0" t="n">
        <v>662</v>
      </c>
      <c r="G229" s="0" t="s">
        <v>72</v>
      </c>
      <c r="H229" s="0" t="n">
        <v>2021</v>
      </c>
      <c r="I229" s="0" t="s">
        <v>125</v>
      </c>
      <c r="J229" s="0" t="s">
        <v>45</v>
      </c>
      <c r="O229" s="0" t="s">
        <v>38</v>
      </c>
      <c r="R229" s="0" t="s">
        <v>4</v>
      </c>
      <c r="S229" s="0" t="s">
        <v>9</v>
      </c>
      <c r="T229" s="0" t="s">
        <v>12</v>
      </c>
    </row>
    <row r="230" customFormat="false" ht="14.25" hidden="false" customHeight="false" outlineLevel="0" collapsed="false">
      <c r="A230" s="0" t="n">
        <v>3</v>
      </c>
      <c r="B230" s="0" t="s">
        <v>31</v>
      </c>
      <c r="C230" s="0" t="s">
        <v>32</v>
      </c>
      <c r="D230" s="0" t="s">
        <v>117</v>
      </c>
      <c r="E230" s="0" t="s">
        <v>118</v>
      </c>
      <c r="F230" s="0" t="n">
        <v>670</v>
      </c>
      <c r="G230" s="0" t="s">
        <v>75</v>
      </c>
      <c r="H230" s="0" t="n">
        <v>2016</v>
      </c>
      <c r="I230" s="0" t="s">
        <v>61</v>
      </c>
      <c r="J230" s="0" t="s">
        <v>37</v>
      </c>
      <c r="O230" s="0" t="s">
        <v>38</v>
      </c>
      <c r="R230" s="0" t="s">
        <v>4</v>
      </c>
      <c r="S230" s="0" t="s">
        <v>9</v>
      </c>
      <c r="T230" s="0" t="s">
        <v>12</v>
      </c>
    </row>
    <row r="231" customFormat="false" ht="14.25" hidden="false" customHeight="false" outlineLevel="0" collapsed="false">
      <c r="A231" s="0" t="n">
        <v>3</v>
      </c>
      <c r="B231" s="0" t="s">
        <v>31</v>
      </c>
      <c r="C231" s="0" t="s">
        <v>32</v>
      </c>
      <c r="D231" s="0" t="s">
        <v>117</v>
      </c>
      <c r="E231" s="0" t="s">
        <v>118</v>
      </c>
      <c r="F231" s="0" t="n">
        <v>670</v>
      </c>
      <c r="G231" s="0" t="s">
        <v>75</v>
      </c>
      <c r="H231" s="0" t="n">
        <v>2017</v>
      </c>
      <c r="I231" s="0" t="s">
        <v>61</v>
      </c>
      <c r="J231" s="0" t="s">
        <v>40</v>
      </c>
      <c r="O231" s="0" t="s">
        <v>38</v>
      </c>
      <c r="R231" s="0" t="s">
        <v>4</v>
      </c>
      <c r="S231" s="0" t="s">
        <v>9</v>
      </c>
      <c r="T231" s="0" t="s">
        <v>12</v>
      </c>
    </row>
    <row r="232" customFormat="false" ht="14.25" hidden="false" customHeight="false" outlineLevel="0" collapsed="false">
      <c r="A232" s="0" t="n">
        <v>3</v>
      </c>
      <c r="B232" s="0" t="s">
        <v>31</v>
      </c>
      <c r="C232" s="0" t="s">
        <v>32</v>
      </c>
      <c r="D232" s="0" t="s">
        <v>117</v>
      </c>
      <c r="E232" s="0" t="s">
        <v>118</v>
      </c>
      <c r="F232" s="0" t="n">
        <v>670</v>
      </c>
      <c r="G232" s="0" t="s">
        <v>75</v>
      </c>
      <c r="H232" s="0" t="n">
        <v>2018</v>
      </c>
      <c r="I232" s="0" t="s">
        <v>61</v>
      </c>
      <c r="J232" s="0" t="s">
        <v>41</v>
      </c>
      <c r="O232" s="0" t="s">
        <v>38</v>
      </c>
      <c r="R232" s="0" t="s">
        <v>4</v>
      </c>
      <c r="S232" s="0" t="s">
        <v>9</v>
      </c>
      <c r="T232" s="0" t="s">
        <v>12</v>
      </c>
    </row>
    <row r="233" customFormat="false" ht="14.25" hidden="false" customHeight="false" outlineLevel="0" collapsed="false">
      <c r="A233" s="0" t="n">
        <v>3</v>
      </c>
      <c r="B233" s="0" t="s">
        <v>31</v>
      </c>
      <c r="C233" s="0" t="s">
        <v>32</v>
      </c>
      <c r="D233" s="0" t="s">
        <v>117</v>
      </c>
      <c r="E233" s="0" t="s">
        <v>118</v>
      </c>
      <c r="F233" s="0" t="n">
        <v>670</v>
      </c>
      <c r="G233" s="0" t="s">
        <v>75</v>
      </c>
      <c r="H233" s="0" t="n">
        <v>2019</v>
      </c>
      <c r="I233" s="0" t="s">
        <v>61</v>
      </c>
      <c r="J233" s="0" t="s">
        <v>42</v>
      </c>
      <c r="O233" s="0" t="s">
        <v>38</v>
      </c>
      <c r="R233" s="0" t="s">
        <v>4</v>
      </c>
      <c r="S233" s="0" t="s">
        <v>9</v>
      </c>
      <c r="T233" s="0" t="s">
        <v>12</v>
      </c>
    </row>
    <row r="234" customFormat="false" ht="14.25" hidden="false" customHeight="false" outlineLevel="0" collapsed="false">
      <c r="A234" s="0" t="n">
        <v>3</v>
      </c>
      <c r="B234" s="0" t="s">
        <v>31</v>
      </c>
      <c r="C234" s="0" t="s">
        <v>32</v>
      </c>
      <c r="D234" s="0" t="s">
        <v>117</v>
      </c>
      <c r="E234" s="0" t="s">
        <v>118</v>
      </c>
      <c r="F234" s="0" t="n">
        <v>670</v>
      </c>
      <c r="G234" s="0" t="s">
        <v>75</v>
      </c>
      <c r="H234" s="0" t="n">
        <v>2020</v>
      </c>
      <c r="I234" s="0" t="s">
        <v>61</v>
      </c>
      <c r="J234" s="0" t="s">
        <v>44</v>
      </c>
      <c r="O234" s="0" t="s">
        <v>38</v>
      </c>
      <c r="R234" s="0" t="s">
        <v>4</v>
      </c>
      <c r="S234" s="0" t="s">
        <v>9</v>
      </c>
      <c r="T234" s="0" t="s">
        <v>12</v>
      </c>
    </row>
    <row r="235" customFormat="false" ht="14.25" hidden="false" customHeight="false" outlineLevel="0" collapsed="false">
      <c r="A235" s="0" t="n">
        <v>3</v>
      </c>
      <c r="B235" s="0" t="s">
        <v>31</v>
      </c>
      <c r="C235" s="0" t="s">
        <v>32</v>
      </c>
      <c r="D235" s="0" t="s">
        <v>117</v>
      </c>
      <c r="E235" s="0" t="s">
        <v>118</v>
      </c>
      <c r="F235" s="0" t="n">
        <v>670</v>
      </c>
      <c r="G235" s="0" t="s">
        <v>75</v>
      </c>
      <c r="H235" s="0" t="n">
        <v>2021</v>
      </c>
      <c r="I235" s="0" t="s">
        <v>61</v>
      </c>
      <c r="J235" s="0" t="s">
        <v>45</v>
      </c>
      <c r="O235" s="0" t="s">
        <v>38</v>
      </c>
      <c r="R235" s="0" t="s">
        <v>4</v>
      </c>
      <c r="S235" s="0" t="s">
        <v>9</v>
      </c>
      <c r="T235" s="0" t="s">
        <v>12</v>
      </c>
    </row>
    <row r="236" customFormat="false" ht="14.25" hidden="false" customHeight="false" outlineLevel="0" collapsed="false">
      <c r="A236" s="0" t="n">
        <v>3</v>
      </c>
      <c r="B236" s="0" t="s">
        <v>31</v>
      </c>
      <c r="C236" s="0" t="s">
        <v>32</v>
      </c>
      <c r="D236" s="0" t="s">
        <v>117</v>
      </c>
      <c r="E236" s="0" t="s">
        <v>118</v>
      </c>
      <c r="F236" s="0" t="n">
        <v>740</v>
      </c>
      <c r="G236" s="0" t="s">
        <v>76</v>
      </c>
      <c r="H236" s="0" t="n">
        <v>2016</v>
      </c>
      <c r="I236" s="0" t="s">
        <v>126</v>
      </c>
      <c r="J236" s="0" t="s">
        <v>37</v>
      </c>
      <c r="O236" s="0" t="s">
        <v>38</v>
      </c>
      <c r="R236" s="0" t="s">
        <v>4</v>
      </c>
      <c r="S236" s="0" t="s">
        <v>9</v>
      </c>
      <c r="T236" s="0" t="s">
        <v>12</v>
      </c>
    </row>
    <row r="237" customFormat="false" ht="14.25" hidden="false" customHeight="false" outlineLevel="0" collapsed="false">
      <c r="A237" s="0" t="n">
        <v>3</v>
      </c>
      <c r="B237" s="0" t="s">
        <v>31</v>
      </c>
      <c r="C237" s="0" t="s">
        <v>32</v>
      </c>
      <c r="D237" s="0" t="s">
        <v>117</v>
      </c>
      <c r="E237" s="0" t="s">
        <v>118</v>
      </c>
      <c r="F237" s="0" t="n">
        <v>740</v>
      </c>
      <c r="G237" s="0" t="s">
        <v>76</v>
      </c>
      <c r="H237" s="0" t="n">
        <v>2017</v>
      </c>
      <c r="I237" s="0" t="s">
        <v>102</v>
      </c>
      <c r="J237" s="0" t="s">
        <v>40</v>
      </c>
      <c r="O237" s="0" t="s">
        <v>38</v>
      </c>
      <c r="R237" s="0" t="s">
        <v>4</v>
      </c>
      <c r="S237" s="0" t="s">
        <v>9</v>
      </c>
      <c r="T237" s="0" t="s">
        <v>12</v>
      </c>
    </row>
    <row r="238" customFormat="false" ht="14.25" hidden="false" customHeight="false" outlineLevel="0" collapsed="false">
      <c r="A238" s="0" t="n">
        <v>3</v>
      </c>
      <c r="B238" s="0" t="s">
        <v>31</v>
      </c>
      <c r="C238" s="0" t="s">
        <v>32</v>
      </c>
      <c r="D238" s="0" t="s">
        <v>117</v>
      </c>
      <c r="E238" s="0" t="s">
        <v>118</v>
      </c>
      <c r="F238" s="0" t="n">
        <v>740</v>
      </c>
      <c r="G238" s="0" t="s">
        <v>76</v>
      </c>
      <c r="H238" s="0" t="n">
        <v>2018</v>
      </c>
      <c r="I238" s="0" t="s">
        <v>127</v>
      </c>
      <c r="J238" s="0" t="s">
        <v>41</v>
      </c>
      <c r="O238" s="0" t="s">
        <v>38</v>
      </c>
      <c r="R238" s="0" t="s">
        <v>4</v>
      </c>
      <c r="S238" s="0" t="s">
        <v>9</v>
      </c>
      <c r="T238" s="0" t="s">
        <v>12</v>
      </c>
    </row>
    <row r="239" customFormat="false" ht="14.25" hidden="false" customHeight="false" outlineLevel="0" collapsed="false">
      <c r="A239" s="0" t="n">
        <v>3</v>
      </c>
      <c r="B239" s="0" t="s">
        <v>31</v>
      </c>
      <c r="C239" s="0" t="s">
        <v>32</v>
      </c>
      <c r="D239" s="0" t="s">
        <v>117</v>
      </c>
      <c r="E239" s="0" t="s">
        <v>118</v>
      </c>
      <c r="F239" s="0" t="n">
        <v>740</v>
      </c>
      <c r="G239" s="0" t="s">
        <v>76</v>
      </c>
      <c r="H239" s="0" t="n">
        <v>2019</v>
      </c>
      <c r="I239" s="0" t="s">
        <v>102</v>
      </c>
      <c r="J239" s="0" t="s">
        <v>42</v>
      </c>
      <c r="O239" s="0" t="s">
        <v>38</v>
      </c>
      <c r="R239" s="0" t="s">
        <v>4</v>
      </c>
      <c r="S239" s="0" t="s">
        <v>9</v>
      </c>
      <c r="T239" s="0" t="s">
        <v>12</v>
      </c>
    </row>
    <row r="240" customFormat="false" ht="14.25" hidden="false" customHeight="false" outlineLevel="0" collapsed="false">
      <c r="A240" s="0" t="n">
        <v>3</v>
      </c>
      <c r="B240" s="0" t="s">
        <v>31</v>
      </c>
      <c r="C240" s="0" t="s">
        <v>32</v>
      </c>
      <c r="D240" s="0" t="s">
        <v>117</v>
      </c>
      <c r="E240" s="0" t="s">
        <v>118</v>
      </c>
      <c r="F240" s="0" t="n">
        <v>740</v>
      </c>
      <c r="G240" s="0" t="s">
        <v>76</v>
      </c>
      <c r="H240" s="0" t="n">
        <v>2020</v>
      </c>
      <c r="I240" s="0" t="s">
        <v>128</v>
      </c>
      <c r="J240" s="0" t="s">
        <v>44</v>
      </c>
      <c r="O240" s="0" t="s">
        <v>38</v>
      </c>
      <c r="R240" s="0" t="s">
        <v>4</v>
      </c>
      <c r="S240" s="0" t="s">
        <v>9</v>
      </c>
      <c r="T240" s="0" t="s">
        <v>12</v>
      </c>
    </row>
    <row r="241" customFormat="false" ht="14.25" hidden="false" customHeight="false" outlineLevel="0" collapsed="false">
      <c r="A241" s="0" t="n">
        <v>3</v>
      </c>
      <c r="B241" s="0" t="s">
        <v>31</v>
      </c>
      <c r="C241" s="0" t="s">
        <v>32</v>
      </c>
      <c r="D241" s="0" t="s">
        <v>117</v>
      </c>
      <c r="E241" s="0" t="s">
        <v>118</v>
      </c>
      <c r="F241" s="0" t="n">
        <v>740</v>
      </c>
      <c r="G241" s="0" t="s">
        <v>76</v>
      </c>
      <c r="H241" s="0" t="n">
        <v>2021</v>
      </c>
      <c r="I241" s="0" t="s">
        <v>129</v>
      </c>
      <c r="J241" s="0" t="s">
        <v>45</v>
      </c>
      <c r="O241" s="0" t="s">
        <v>38</v>
      </c>
      <c r="R241" s="0" t="s">
        <v>4</v>
      </c>
      <c r="S241" s="0" t="s">
        <v>9</v>
      </c>
      <c r="T241" s="0" t="s">
        <v>12</v>
      </c>
    </row>
    <row r="242" customFormat="false" ht="14.25" hidden="false" customHeight="false" outlineLevel="0" collapsed="false">
      <c r="A242" s="0" t="n">
        <v>3</v>
      </c>
      <c r="B242" s="0" t="s">
        <v>31</v>
      </c>
      <c r="C242" s="0" t="s">
        <v>32</v>
      </c>
      <c r="D242" s="0" t="s">
        <v>117</v>
      </c>
      <c r="E242" s="0" t="s">
        <v>118</v>
      </c>
      <c r="F242" s="0" t="n">
        <v>780</v>
      </c>
      <c r="G242" s="0" t="s">
        <v>80</v>
      </c>
      <c r="H242" s="0" t="n">
        <v>2016</v>
      </c>
      <c r="I242" s="0" t="s">
        <v>130</v>
      </c>
      <c r="J242" s="0" t="s">
        <v>37</v>
      </c>
      <c r="O242" s="0" t="s">
        <v>38</v>
      </c>
      <c r="R242" s="0" t="s">
        <v>4</v>
      </c>
      <c r="S242" s="0" t="s">
        <v>9</v>
      </c>
      <c r="T242" s="0" t="s">
        <v>12</v>
      </c>
    </row>
    <row r="243" customFormat="false" ht="14.25" hidden="false" customHeight="false" outlineLevel="0" collapsed="false">
      <c r="A243" s="0" t="n">
        <v>3</v>
      </c>
      <c r="B243" s="0" t="s">
        <v>31</v>
      </c>
      <c r="C243" s="0" t="s">
        <v>32</v>
      </c>
      <c r="D243" s="0" t="s">
        <v>117</v>
      </c>
      <c r="E243" s="0" t="s">
        <v>118</v>
      </c>
      <c r="F243" s="0" t="n">
        <v>780</v>
      </c>
      <c r="G243" s="0" t="s">
        <v>80</v>
      </c>
      <c r="H243" s="0" t="n">
        <v>2017</v>
      </c>
      <c r="I243" s="0" t="s">
        <v>48</v>
      </c>
      <c r="J243" s="0" t="s">
        <v>40</v>
      </c>
      <c r="O243" s="0" t="s">
        <v>38</v>
      </c>
      <c r="R243" s="0" t="s">
        <v>4</v>
      </c>
      <c r="S243" s="0" t="s">
        <v>9</v>
      </c>
      <c r="T243" s="0" t="s">
        <v>12</v>
      </c>
    </row>
    <row r="244" customFormat="false" ht="14.25" hidden="false" customHeight="false" outlineLevel="0" collapsed="false">
      <c r="A244" s="0" t="n">
        <v>3</v>
      </c>
      <c r="B244" s="0" t="s">
        <v>31</v>
      </c>
      <c r="C244" s="0" t="s">
        <v>32</v>
      </c>
      <c r="D244" s="0" t="s">
        <v>117</v>
      </c>
      <c r="E244" s="0" t="s">
        <v>118</v>
      </c>
      <c r="F244" s="0" t="n">
        <v>780</v>
      </c>
      <c r="G244" s="0" t="s">
        <v>80</v>
      </c>
      <c r="H244" s="0" t="n">
        <v>2018</v>
      </c>
      <c r="I244" s="0" t="s">
        <v>36</v>
      </c>
      <c r="J244" s="0" t="s">
        <v>41</v>
      </c>
      <c r="O244" s="0" t="s">
        <v>38</v>
      </c>
      <c r="R244" s="0" t="s">
        <v>4</v>
      </c>
      <c r="S244" s="0" t="s">
        <v>9</v>
      </c>
      <c r="T244" s="0" t="s">
        <v>12</v>
      </c>
    </row>
    <row r="245" customFormat="false" ht="14.25" hidden="false" customHeight="false" outlineLevel="0" collapsed="false">
      <c r="A245" s="0" t="n">
        <v>3</v>
      </c>
      <c r="B245" s="0" t="s">
        <v>31</v>
      </c>
      <c r="C245" s="0" t="s">
        <v>32</v>
      </c>
      <c r="D245" s="0" t="s">
        <v>117</v>
      </c>
      <c r="E245" s="0" t="s">
        <v>118</v>
      </c>
      <c r="F245" s="0" t="n">
        <v>780</v>
      </c>
      <c r="G245" s="0" t="s">
        <v>80</v>
      </c>
      <c r="H245" s="0" t="n">
        <v>2019</v>
      </c>
      <c r="I245" s="0" t="s">
        <v>36</v>
      </c>
      <c r="J245" s="0" t="s">
        <v>42</v>
      </c>
      <c r="O245" s="0" t="s">
        <v>38</v>
      </c>
      <c r="R245" s="0" t="s">
        <v>4</v>
      </c>
      <c r="S245" s="0" t="s">
        <v>9</v>
      </c>
      <c r="T245" s="0" t="s">
        <v>12</v>
      </c>
    </row>
    <row r="246" customFormat="false" ht="14.25" hidden="false" customHeight="false" outlineLevel="0" collapsed="false">
      <c r="A246" s="0" t="n">
        <v>3</v>
      </c>
      <c r="B246" s="0" t="s">
        <v>31</v>
      </c>
      <c r="C246" s="0" t="s">
        <v>32</v>
      </c>
      <c r="D246" s="0" t="s">
        <v>117</v>
      </c>
      <c r="E246" s="0" t="s">
        <v>118</v>
      </c>
      <c r="F246" s="0" t="n">
        <v>780</v>
      </c>
      <c r="G246" s="0" t="s">
        <v>80</v>
      </c>
      <c r="H246" s="0" t="n">
        <v>2020</v>
      </c>
      <c r="I246" s="0" t="s">
        <v>48</v>
      </c>
      <c r="J246" s="0" t="s">
        <v>44</v>
      </c>
      <c r="O246" s="0" t="s">
        <v>38</v>
      </c>
      <c r="R246" s="0" t="s">
        <v>4</v>
      </c>
      <c r="S246" s="0" t="s">
        <v>9</v>
      </c>
      <c r="T246" s="0" t="s">
        <v>12</v>
      </c>
    </row>
    <row r="247" customFormat="false" ht="14.25" hidden="false" customHeight="false" outlineLevel="0" collapsed="false">
      <c r="A247" s="0" t="n">
        <v>3</v>
      </c>
      <c r="B247" s="0" t="s">
        <v>31</v>
      </c>
      <c r="C247" s="0" t="s">
        <v>32</v>
      </c>
      <c r="D247" s="0" t="s">
        <v>117</v>
      </c>
      <c r="E247" s="0" t="s">
        <v>118</v>
      </c>
      <c r="F247" s="0" t="n">
        <v>780</v>
      </c>
      <c r="G247" s="0" t="s">
        <v>80</v>
      </c>
      <c r="H247" s="0" t="n">
        <v>2021</v>
      </c>
      <c r="I247" s="0" t="s">
        <v>57</v>
      </c>
      <c r="J247" s="0" t="s">
        <v>45</v>
      </c>
      <c r="O247" s="0" t="s">
        <v>38</v>
      </c>
      <c r="R247" s="0" t="s">
        <v>4</v>
      </c>
      <c r="S247" s="0" t="s">
        <v>9</v>
      </c>
      <c r="T247" s="0" t="s">
        <v>12</v>
      </c>
    </row>
    <row r="248" customFormat="false" ht="14.25" hidden="false" customHeight="false" outlineLevel="0" collapsed="false">
      <c r="A248" s="0" t="n">
        <v>3</v>
      </c>
      <c r="B248" s="0" t="s">
        <v>31</v>
      </c>
      <c r="C248" s="0" t="s">
        <v>32</v>
      </c>
      <c r="D248" s="0" t="s">
        <v>131</v>
      </c>
      <c r="E248" s="0" t="s">
        <v>132</v>
      </c>
      <c r="F248" s="0" t="n">
        <v>28</v>
      </c>
      <c r="G248" s="0" t="s">
        <v>35</v>
      </c>
      <c r="H248" s="0" t="n">
        <v>2016</v>
      </c>
      <c r="I248" s="0" t="s">
        <v>6</v>
      </c>
      <c r="J248" s="0" t="s">
        <v>37</v>
      </c>
      <c r="O248" s="0" t="s">
        <v>38</v>
      </c>
      <c r="Q248" s="0" t="s">
        <v>133</v>
      </c>
      <c r="R248" s="0" t="s">
        <v>4</v>
      </c>
      <c r="S248" s="0" t="s">
        <v>9</v>
      </c>
      <c r="T248" s="0" t="s">
        <v>12</v>
      </c>
    </row>
    <row r="249" customFormat="false" ht="14.25" hidden="false" customHeight="false" outlineLevel="0" collapsed="false">
      <c r="A249" s="0" t="n">
        <v>3</v>
      </c>
      <c r="B249" s="0" t="s">
        <v>31</v>
      </c>
      <c r="C249" s="0" t="s">
        <v>32</v>
      </c>
      <c r="D249" s="0" t="s">
        <v>131</v>
      </c>
      <c r="E249" s="0" t="s">
        <v>132</v>
      </c>
      <c r="F249" s="0" t="n">
        <v>28</v>
      </c>
      <c r="G249" s="0" t="s">
        <v>35</v>
      </c>
      <c r="H249" s="0" t="n">
        <v>2017</v>
      </c>
      <c r="I249" s="0" t="s">
        <v>6</v>
      </c>
      <c r="J249" s="0" t="s">
        <v>40</v>
      </c>
      <c r="O249" s="0" t="s">
        <v>38</v>
      </c>
      <c r="Q249" s="0" t="s">
        <v>133</v>
      </c>
      <c r="R249" s="0" t="s">
        <v>4</v>
      </c>
      <c r="S249" s="0" t="s">
        <v>9</v>
      </c>
      <c r="T249" s="0" t="s">
        <v>12</v>
      </c>
    </row>
    <row r="250" customFormat="false" ht="14.25" hidden="false" customHeight="false" outlineLevel="0" collapsed="false">
      <c r="A250" s="0" t="n">
        <v>3</v>
      </c>
      <c r="B250" s="0" t="s">
        <v>31</v>
      </c>
      <c r="C250" s="0" t="s">
        <v>32</v>
      </c>
      <c r="D250" s="0" t="s">
        <v>131</v>
      </c>
      <c r="E250" s="0" t="s">
        <v>132</v>
      </c>
      <c r="F250" s="0" t="n">
        <v>28</v>
      </c>
      <c r="G250" s="0" t="s">
        <v>35</v>
      </c>
      <c r="H250" s="0" t="n">
        <v>2018</v>
      </c>
      <c r="I250" s="0" t="s">
        <v>6</v>
      </c>
      <c r="J250" s="0" t="s">
        <v>41</v>
      </c>
      <c r="O250" s="0" t="s">
        <v>38</v>
      </c>
      <c r="Q250" s="0" t="s">
        <v>133</v>
      </c>
      <c r="R250" s="0" t="s">
        <v>4</v>
      </c>
      <c r="S250" s="0" t="s">
        <v>9</v>
      </c>
      <c r="T250" s="0" t="s">
        <v>12</v>
      </c>
    </row>
    <row r="251" customFormat="false" ht="14.25" hidden="false" customHeight="false" outlineLevel="0" collapsed="false">
      <c r="A251" s="0" t="n">
        <v>3</v>
      </c>
      <c r="B251" s="0" t="s">
        <v>31</v>
      </c>
      <c r="C251" s="0" t="s">
        <v>32</v>
      </c>
      <c r="D251" s="0" t="s">
        <v>131</v>
      </c>
      <c r="E251" s="0" t="s">
        <v>132</v>
      </c>
      <c r="F251" s="0" t="n">
        <v>28</v>
      </c>
      <c r="G251" s="0" t="s">
        <v>35</v>
      </c>
      <c r="H251" s="0" t="n">
        <v>2019</v>
      </c>
      <c r="I251" s="0" t="s">
        <v>6</v>
      </c>
      <c r="J251" s="0" t="s">
        <v>42</v>
      </c>
      <c r="O251" s="0" t="s">
        <v>38</v>
      </c>
      <c r="Q251" s="0" t="s">
        <v>133</v>
      </c>
      <c r="R251" s="0" t="s">
        <v>4</v>
      </c>
      <c r="S251" s="0" t="s">
        <v>9</v>
      </c>
      <c r="T251" s="0" t="s">
        <v>12</v>
      </c>
    </row>
    <row r="252" customFormat="false" ht="14.25" hidden="false" customHeight="false" outlineLevel="0" collapsed="false">
      <c r="A252" s="0" t="n">
        <v>3</v>
      </c>
      <c r="B252" s="0" t="s">
        <v>31</v>
      </c>
      <c r="C252" s="0" t="s">
        <v>32</v>
      </c>
      <c r="D252" s="0" t="s">
        <v>131</v>
      </c>
      <c r="E252" s="0" t="s">
        <v>132</v>
      </c>
      <c r="F252" s="0" t="n">
        <v>28</v>
      </c>
      <c r="G252" s="0" t="s">
        <v>35</v>
      </c>
      <c r="H252" s="0" t="n">
        <v>2020</v>
      </c>
      <c r="I252" s="0" t="s">
        <v>6</v>
      </c>
      <c r="J252" s="0" t="s">
        <v>44</v>
      </c>
      <c r="O252" s="0" t="s">
        <v>38</v>
      </c>
      <c r="Q252" s="0" t="s">
        <v>133</v>
      </c>
      <c r="R252" s="0" t="s">
        <v>4</v>
      </c>
      <c r="S252" s="0" t="s">
        <v>9</v>
      </c>
      <c r="T252" s="0" t="s">
        <v>12</v>
      </c>
    </row>
    <row r="253" customFormat="false" ht="14.25" hidden="false" customHeight="false" outlineLevel="0" collapsed="false">
      <c r="A253" s="0" t="n">
        <v>3</v>
      </c>
      <c r="B253" s="0" t="s">
        <v>31</v>
      </c>
      <c r="C253" s="0" t="s">
        <v>32</v>
      </c>
      <c r="D253" s="0" t="s">
        <v>131</v>
      </c>
      <c r="E253" s="0" t="s">
        <v>132</v>
      </c>
      <c r="F253" s="0" t="n">
        <v>28</v>
      </c>
      <c r="G253" s="0" t="s">
        <v>35</v>
      </c>
      <c r="H253" s="0" t="n">
        <v>2021</v>
      </c>
      <c r="I253" s="0" t="s">
        <v>6</v>
      </c>
      <c r="J253" s="0" t="s">
        <v>45</v>
      </c>
      <c r="O253" s="0" t="s">
        <v>38</v>
      </c>
      <c r="Q253" s="0" t="s">
        <v>133</v>
      </c>
      <c r="R253" s="0" t="s">
        <v>4</v>
      </c>
      <c r="S253" s="0" t="s">
        <v>9</v>
      </c>
      <c r="T253" s="0" t="s">
        <v>12</v>
      </c>
    </row>
    <row r="254" customFormat="false" ht="14.25" hidden="false" customHeight="false" outlineLevel="0" collapsed="false">
      <c r="A254" s="0" t="n">
        <v>3</v>
      </c>
      <c r="B254" s="0" t="s">
        <v>31</v>
      </c>
      <c r="C254" s="0" t="s">
        <v>32</v>
      </c>
      <c r="D254" s="0" t="s">
        <v>131</v>
      </c>
      <c r="E254" s="0" t="s">
        <v>132</v>
      </c>
      <c r="F254" s="0" t="n">
        <v>44</v>
      </c>
      <c r="G254" s="0" t="s">
        <v>46</v>
      </c>
      <c r="H254" s="0" t="n">
        <v>2016</v>
      </c>
      <c r="I254" s="0" t="s">
        <v>47</v>
      </c>
      <c r="J254" s="0" t="s">
        <v>37</v>
      </c>
      <c r="O254" s="0" t="s">
        <v>38</v>
      </c>
      <c r="R254" s="0" t="s">
        <v>4</v>
      </c>
      <c r="S254" s="0" t="s">
        <v>9</v>
      </c>
      <c r="T254" s="0" t="s">
        <v>12</v>
      </c>
    </row>
    <row r="255" customFormat="false" ht="14.25" hidden="false" customHeight="false" outlineLevel="0" collapsed="false">
      <c r="A255" s="0" t="n">
        <v>3</v>
      </c>
      <c r="B255" s="0" t="s">
        <v>31</v>
      </c>
      <c r="C255" s="0" t="s">
        <v>32</v>
      </c>
      <c r="D255" s="0" t="s">
        <v>131</v>
      </c>
      <c r="E255" s="0" t="s">
        <v>132</v>
      </c>
      <c r="F255" s="0" t="n">
        <v>44</v>
      </c>
      <c r="G255" s="0" t="s">
        <v>46</v>
      </c>
      <c r="H255" s="0" t="n">
        <v>2017</v>
      </c>
      <c r="I255" s="0" t="s">
        <v>70</v>
      </c>
      <c r="J255" s="0" t="s">
        <v>40</v>
      </c>
      <c r="O255" s="0" t="s">
        <v>38</v>
      </c>
      <c r="R255" s="0" t="s">
        <v>4</v>
      </c>
      <c r="S255" s="0" t="s">
        <v>9</v>
      </c>
      <c r="T255" s="0" t="s">
        <v>12</v>
      </c>
    </row>
    <row r="256" customFormat="false" ht="14.25" hidden="false" customHeight="false" outlineLevel="0" collapsed="false">
      <c r="A256" s="0" t="n">
        <v>3</v>
      </c>
      <c r="B256" s="0" t="s">
        <v>31</v>
      </c>
      <c r="C256" s="0" t="s">
        <v>32</v>
      </c>
      <c r="D256" s="0" t="s">
        <v>131</v>
      </c>
      <c r="E256" s="0" t="s">
        <v>132</v>
      </c>
      <c r="F256" s="0" t="n">
        <v>44</v>
      </c>
      <c r="G256" s="0" t="s">
        <v>46</v>
      </c>
      <c r="H256" s="0" t="n">
        <v>2018</v>
      </c>
      <c r="I256" s="0" t="s">
        <v>48</v>
      </c>
      <c r="J256" s="0" t="s">
        <v>41</v>
      </c>
      <c r="O256" s="0" t="s">
        <v>38</v>
      </c>
      <c r="R256" s="0" t="s">
        <v>4</v>
      </c>
      <c r="S256" s="0" t="s">
        <v>9</v>
      </c>
      <c r="T256" s="0" t="s">
        <v>12</v>
      </c>
    </row>
    <row r="257" customFormat="false" ht="14.25" hidden="false" customHeight="false" outlineLevel="0" collapsed="false">
      <c r="A257" s="0" t="n">
        <v>3</v>
      </c>
      <c r="B257" s="0" t="s">
        <v>31</v>
      </c>
      <c r="C257" s="0" t="s">
        <v>32</v>
      </c>
      <c r="D257" s="0" t="s">
        <v>131</v>
      </c>
      <c r="E257" s="0" t="s">
        <v>132</v>
      </c>
      <c r="F257" s="0" t="n">
        <v>44</v>
      </c>
      <c r="G257" s="0" t="s">
        <v>46</v>
      </c>
      <c r="H257" s="0" t="n">
        <v>2019</v>
      </c>
      <c r="I257" s="0" t="s">
        <v>49</v>
      </c>
      <c r="J257" s="0" t="s">
        <v>42</v>
      </c>
      <c r="O257" s="0" t="s">
        <v>38</v>
      </c>
      <c r="R257" s="0" t="s">
        <v>4</v>
      </c>
      <c r="S257" s="0" t="s">
        <v>9</v>
      </c>
      <c r="T257" s="0" t="s">
        <v>12</v>
      </c>
    </row>
    <row r="258" customFormat="false" ht="14.25" hidden="false" customHeight="false" outlineLevel="0" collapsed="false">
      <c r="A258" s="0" t="n">
        <v>3</v>
      </c>
      <c r="B258" s="0" t="s">
        <v>31</v>
      </c>
      <c r="C258" s="0" t="s">
        <v>32</v>
      </c>
      <c r="D258" s="0" t="s">
        <v>131</v>
      </c>
      <c r="E258" s="0" t="s">
        <v>132</v>
      </c>
      <c r="F258" s="0" t="n">
        <v>44</v>
      </c>
      <c r="G258" s="0" t="s">
        <v>46</v>
      </c>
      <c r="H258" s="0" t="n">
        <v>2020</v>
      </c>
      <c r="I258" s="0" t="s">
        <v>50</v>
      </c>
      <c r="J258" s="0" t="s">
        <v>44</v>
      </c>
      <c r="O258" s="0" t="s">
        <v>38</v>
      </c>
      <c r="R258" s="0" t="s">
        <v>4</v>
      </c>
      <c r="S258" s="0" t="s">
        <v>9</v>
      </c>
      <c r="T258" s="0" t="s">
        <v>12</v>
      </c>
    </row>
    <row r="259" customFormat="false" ht="14.25" hidden="false" customHeight="false" outlineLevel="0" collapsed="false">
      <c r="A259" s="0" t="n">
        <v>3</v>
      </c>
      <c r="B259" s="0" t="s">
        <v>31</v>
      </c>
      <c r="C259" s="0" t="s">
        <v>32</v>
      </c>
      <c r="D259" s="0" t="s">
        <v>131</v>
      </c>
      <c r="E259" s="0" t="s">
        <v>132</v>
      </c>
      <c r="F259" s="0" t="n">
        <v>44</v>
      </c>
      <c r="G259" s="0" t="s">
        <v>46</v>
      </c>
      <c r="H259" s="0" t="n">
        <v>2021</v>
      </c>
      <c r="I259" s="0" t="s">
        <v>55</v>
      </c>
      <c r="J259" s="0" t="s">
        <v>45</v>
      </c>
      <c r="O259" s="0" t="s">
        <v>38</v>
      </c>
      <c r="R259" s="0" t="s">
        <v>4</v>
      </c>
      <c r="S259" s="0" t="s">
        <v>9</v>
      </c>
      <c r="T259" s="0" t="s">
        <v>12</v>
      </c>
    </row>
    <row r="260" customFormat="false" ht="14.25" hidden="false" customHeight="false" outlineLevel="0" collapsed="false">
      <c r="A260" s="0" t="n">
        <v>3</v>
      </c>
      <c r="B260" s="0" t="s">
        <v>31</v>
      </c>
      <c r="C260" s="0" t="s">
        <v>32</v>
      </c>
      <c r="D260" s="0" t="s">
        <v>131</v>
      </c>
      <c r="E260" s="0" t="s">
        <v>132</v>
      </c>
      <c r="F260" s="0" t="n">
        <v>52</v>
      </c>
      <c r="G260" s="0" t="s">
        <v>52</v>
      </c>
      <c r="H260" s="0" t="n">
        <v>2016</v>
      </c>
      <c r="I260" s="0" t="s">
        <v>43</v>
      </c>
      <c r="J260" s="0" t="s">
        <v>37</v>
      </c>
      <c r="O260" s="0" t="s">
        <v>38</v>
      </c>
      <c r="R260" s="0" t="s">
        <v>4</v>
      </c>
      <c r="S260" s="0" t="s">
        <v>9</v>
      </c>
      <c r="T260" s="0" t="s">
        <v>12</v>
      </c>
    </row>
    <row r="261" customFormat="false" ht="14.25" hidden="false" customHeight="false" outlineLevel="0" collapsed="false">
      <c r="A261" s="0" t="n">
        <v>3</v>
      </c>
      <c r="B261" s="0" t="s">
        <v>31</v>
      </c>
      <c r="C261" s="0" t="s">
        <v>32</v>
      </c>
      <c r="D261" s="0" t="s">
        <v>131</v>
      </c>
      <c r="E261" s="0" t="s">
        <v>132</v>
      </c>
      <c r="F261" s="0" t="n">
        <v>52</v>
      </c>
      <c r="G261" s="0" t="s">
        <v>52</v>
      </c>
      <c r="H261" s="0" t="n">
        <v>2017</v>
      </c>
      <c r="I261" s="0" t="s">
        <v>49</v>
      </c>
      <c r="J261" s="0" t="s">
        <v>40</v>
      </c>
      <c r="O261" s="0" t="s">
        <v>38</v>
      </c>
      <c r="R261" s="0" t="s">
        <v>4</v>
      </c>
      <c r="S261" s="0" t="s">
        <v>9</v>
      </c>
      <c r="T261" s="0" t="s">
        <v>12</v>
      </c>
    </row>
    <row r="262" customFormat="false" ht="14.25" hidden="false" customHeight="false" outlineLevel="0" collapsed="false">
      <c r="A262" s="0" t="n">
        <v>3</v>
      </c>
      <c r="B262" s="0" t="s">
        <v>31</v>
      </c>
      <c r="C262" s="0" t="s">
        <v>32</v>
      </c>
      <c r="D262" s="0" t="s">
        <v>131</v>
      </c>
      <c r="E262" s="0" t="s">
        <v>132</v>
      </c>
      <c r="F262" s="0" t="n">
        <v>52</v>
      </c>
      <c r="G262" s="0" t="s">
        <v>52</v>
      </c>
      <c r="H262" s="0" t="n">
        <v>2018</v>
      </c>
      <c r="I262" s="0" t="s">
        <v>49</v>
      </c>
      <c r="J262" s="0" t="s">
        <v>41</v>
      </c>
      <c r="O262" s="0" t="s">
        <v>38</v>
      </c>
      <c r="R262" s="0" t="s">
        <v>4</v>
      </c>
      <c r="S262" s="0" t="s">
        <v>9</v>
      </c>
      <c r="T262" s="0" t="s">
        <v>12</v>
      </c>
    </row>
    <row r="263" customFormat="false" ht="14.25" hidden="false" customHeight="false" outlineLevel="0" collapsed="false">
      <c r="A263" s="0" t="n">
        <v>3</v>
      </c>
      <c r="B263" s="0" t="s">
        <v>31</v>
      </c>
      <c r="C263" s="0" t="s">
        <v>32</v>
      </c>
      <c r="D263" s="0" t="s">
        <v>131</v>
      </c>
      <c r="E263" s="0" t="s">
        <v>132</v>
      </c>
      <c r="F263" s="0" t="n">
        <v>52</v>
      </c>
      <c r="G263" s="0" t="s">
        <v>52</v>
      </c>
      <c r="H263" s="0" t="n">
        <v>2019</v>
      </c>
      <c r="I263" s="0" t="s">
        <v>70</v>
      </c>
      <c r="J263" s="0" t="s">
        <v>42</v>
      </c>
      <c r="O263" s="0" t="s">
        <v>38</v>
      </c>
      <c r="R263" s="0" t="s">
        <v>4</v>
      </c>
      <c r="S263" s="0" t="s">
        <v>9</v>
      </c>
      <c r="T263" s="0" t="s">
        <v>12</v>
      </c>
    </row>
    <row r="264" customFormat="false" ht="14.25" hidden="false" customHeight="false" outlineLevel="0" collapsed="false">
      <c r="A264" s="0" t="n">
        <v>3</v>
      </c>
      <c r="B264" s="0" t="s">
        <v>31</v>
      </c>
      <c r="C264" s="0" t="s">
        <v>32</v>
      </c>
      <c r="D264" s="0" t="s">
        <v>131</v>
      </c>
      <c r="E264" s="0" t="s">
        <v>132</v>
      </c>
      <c r="F264" s="0" t="n">
        <v>52</v>
      </c>
      <c r="G264" s="0" t="s">
        <v>52</v>
      </c>
      <c r="H264" s="0" t="n">
        <v>2020</v>
      </c>
      <c r="I264" s="0" t="s">
        <v>74</v>
      </c>
      <c r="J264" s="0" t="s">
        <v>44</v>
      </c>
      <c r="O264" s="0" t="s">
        <v>38</v>
      </c>
      <c r="R264" s="0" t="s">
        <v>4</v>
      </c>
      <c r="S264" s="0" t="s">
        <v>9</v>
      </c>
      <c r="T264" s="0" t="s">
        <v>12</v>
      </c>
    </row>
    <row r="265" customFormat="false" ht="14.25" hidden="false" customHeight="false" outlineLevel="0" collapsed="false">
      <c r="A265" s="0" t="n">
        <v>3</v>
      </c>
      <c r="B265" s="0" t="s">
        <v>31</v>
      </c>
      <c r="C265" s="0" t="s">
        <v>32</v>
      </c>
      <c r="D265" s="0" t="s">
        <v>131</v>
      </c>
      <c r="E265" s="0" t="s">
        <v>132</v>
      </c>
      <c r="F265" s="0" t="n">
        <v>52</v>
      </c>
      <c r="G265" s="0" t="s">
        <v>52</v>
      </c>
      <c r="H265" s="0" t="n">
        <v>2021</v>
      </c>
      <c r="I265" s="0" t="s">
        <v>50</v>
      </c>
      <c r="J265" s="0" t="s">
        <v>45</v>
      </c>
      <c r="O265" s="0" t="s">
        <v>38</v>
      </c>
      <c r="R265" s="0" t="s">
        <v>4</v>
      </c>
      <c r="S265" s="0" t="s">
        <v>9</v>
      </c>
      <c r="T265" s="0" t="s">
        <v>12</v>
      </c>
    </row>
    <row r="266" customFormat="false" ht="14.25" hidden="false" customHeight="false" outlineLevel="0" collapsed="false">
      <c r="A266" s="0" t="n">
        <v>3</v>
      </c>
      <c r="B266" s="0" t="s">
        <v>31</v>
      </c>
      <c r="C266" s="0" t="s">
        <v>32</v>
      </c>
      <c r="D266" s="0" t="s">
        <v>131</v>
      </c>
      <c r="E266" s="0" t="s">
        <v>132</v>
      </c>
      <c r="F266" s="0" t="n">
        <v>84</v>
      </c>
      <c r="G266" s="0" t="s">
        <v>56</v>
      </c>
      <c r="H266" s="0" t="n">
        <v>2016</v>
      </c>
      <c r="I266" s="0" t="s">
        <v>6</v>
      </c>
      <c r="J266" s="0" t="s">
        <v>37</v>
      </c>
      <c r="O266" s="0" t="s">
        <v>38</v>
      </c>
      <c r="Q266" s="0" t="s">
        <v>133</v>
      </c>
      <c r="R266" s="0" t="s">
        <v>4</v>
      </c>
      <c r="S266" s="0" t="s">
        <v>9</v>
      </c>
      <c r="T266" s="0" t="s">
        <v>12</v>
      </c>
    </row>
    <row r="267" customFormat="false" ht="14.25" hidden="false" customHeight="false" outlineLevel="0" collapsed="false">
      <c r="A267" s="0" t="n">
        <v>3</v>
      </c>
      <c r="B267" s="0" t="s">
        <v>31</v>
      </c>
      <c r="C267" s="0" t="s">
        <v>32</v>
      </c>
      <c r="D267" s="0" t="s">
        <v>131</v>
      </c>
      <c r="E267" s="0" t="s">
        <v>132</v>
      </c>
      <c r="F267" s="0" t="n">
        <v>84</v>
      </c>
      <c r="G267" s="0" t="s">
        <v>56</v>
      </c>
      <c r="H267" s="0" t="n">
        <v>2017</v>
      </c>
      <c r="I267" s="0" t="s">
        <v>6</v>
      </c>
      <c r="J267" s="0" t="s">
        <v>40</v>
      </c>
      <c r="O267" s="0" t="s">
        <v>38</v>
      </c>
      <c r="Q267" s="0" t="s">
        <v>133</v>
      </c>
      <c r="R267" s="0" t="s">
        <v>4</v>
      </c>
      <c r="S267" s="0" t="s">
        <v>9</v>
      </c>
      <c r="T267" s="0" t="s">
        <v>12</v>
      </c>
    </row>
    <row r="268" customFormat="false" ht="14.25" hidden="false" customHeight="false" outlineLevel="0" collapsed="false">
      <c r="A268" s="0" t="n">
        <v>3</v>
      </c>
      <c r="B268" s="0" t="s">
        <v>31</v>
      </c>
      <c r="C268" s="0" t="s">
        <v>32</v>
      </c>
      <c r="D268" s="0" t="s">
        <v>131</v>
      </c>
      <c r="E268" s="0" t="s">
        <v>132</v>
      </c>
      <c r="F268" s="0" t="n">
        <v>84</v>
      </c>
      <c r="G268" s="0" t="s">
        <v>56</v>
      </c>
      <c r="H268" s="0" t="n">
        <v>2018</v>
      </c>
      <c r="I268" s="0" t="s">
        <v>6</v>
      </c>
      <c r="J268" s="0" t="s">
        <v>41</v>
      </c>
      <c r="O268" s="0" t="s">
        <v>38</v>
      </c>
      <c r="Q268" s="0" t="s">
        <v>133</v>
      </c>
      <c r="R268" s="0" t="s">
        <v>4</v>
      </c>
      <c r="S268" s="0" t="s">
        <v>9</v>
      </c>
      <c r="T268" s="0" t="s">
        <v>12</v>
      </c>
    </row>
    <row r="269" customFormat="false" ht="14.25" hidden="false" customHeight="false" outlineLevel="0" collapsed="false">
      <c r="A269" s="0" t="n">
        <v>3</v>
      </c>
      <c r="B269" s="0" t="s">
        <v>31</v>
      </c>
      <c r="C269" s="0" t="s">
        <v>32</v>
      </c>
      <c r="D269" s="0" t="s">
        <v>131</v>
      </c>
      <c r="E269" s="0" t="s">
        <v>132</v>
      </c>
      <c r="F269" s="0" t="n">
        <v>84</v>
      </c>
      <c r="G269" s="0" t="s">
        <v>56</v>
      </c>
      <c r="H269" s="0" t="n">
        <v>2019</v>
      </c>
      <c r="I269" s="0" t="s">
        <v>6</v>
      </c>
      <c r="J269" s="0" t="s">
        <v>42</v>
      </c>
      <c r="O269" s="0" t="s">
        <v>38</v>
      </c>
      <c r="Q269" s="0" t="s">
        <v>133</v>
      </c>
      <c r="R269" s="0" t="s">
        <v>4</v>
      </c>
      <c r="S269" s="0" t="s">
        <v>9</v>
      </c>
      <c r="T269" s="0" t="s">
        <v>12</v>
      </c>
    </row>
    <row r="270" customFormat="false" ht="14.25" hidden="false" customHeight="false" outlineLevel="0" collapsed="false">
      <c r="A270" s="0" t="n">
        <v>3</v>
      </c>
      <c r="B270" s="0" t="s">
        <v>31</v>
      </c>
      <c r="C270" s="0" t="s">
        <v>32</v>
      </c>
      <c r="D270" s="0" t="s">
        <v>131</v>
      </c>
      <c r="E270" s="0" t="s">
        <v>132</v>
      </c>
      <c r="F270" s="0" t="n">
        <v>84</v>
      </c>
      <c r="G270" s="0" t="s">
        <v>56</v>
      </c>
      <c r="H270" s="0" t="n">
        <v>2020</v>
      </c>
      <c r="I270" s="0" t="s">
        <v>6</v>
      </c>
      <c r="J270" s="0" t="s">
        <v>44</v>
      </c>
      <c r="O270" s="0" t="s">
        <v>38</v>
      </c>
      <c r="Q270" s="0" t="s">
        <v>133</v>
      </c>
      <c r="R270" s="0" t="s">
        <v>4</v>
      </c>
      <c r="S270" s="0" t="s">
        <v>9</v>
      </c>
      <c r="T270" s="0" t="s">
        <v>12</v>
      </c>
    </row>
    <row r="271" customFormat="false" ht="14.25" hidden="false" customHeight="false" outlineLevel="0" collapsed="false">
      <c r="A271" s="0" t="n">
        <v>3</v>
      </c>
      <c r="B271" s="0" t="s">
        <v>31</v>
      </c>
      <c r="C271" s="0" t="s">
        <v>32</v>
      </c>
      <c r="D271" s="0" t="s">
        <v>131</v>
      </c>
      <c r="E271" s="0" t="s">
        <v>132</v>
      </c>
      <c r="F271" s="0" t="n">
        <v>84</v>
      </c>
      <c r="G271" s="0" t="s">
        <v>56</v>
      </c>
      <c r="H271" s="0" t="n">
        <v>2021</v>
      </c>
      <c r="I271" s="0" t="s">
        <v>6</v>
      </c>
      <c r="J271" s="0" t="s">
        <v>45</v>
      </c>
      <c r="O271" s="0" t="s">
        <v>38</v>
      </c>
      <c r="Q271" s="0" t="s">
        <v>133</v>
      </c>
      <c r="R271" s="0" t="s">
        <v>4</v>
      </c>
      <c r="S271" s="0" t="s">
        <v>9</v>
      </c>
      <c r="T271" s="0" t="s">
        <v>12</v>
      </c>
    </row>
    <row r="272" customFormat="false" ht="14.25" hidden="false" customHeight="false" outlineLevel="0" collapsed="false">
      <c r="A272" s="0" t="n">
        <v>3</v>
      </c>
      <c r="B272" s="0" t="s">
        <v>31</v>
      </c>
      <c r="C272" s="0" t="s">
        <v>32</v>
      </c>
      <c r="D272" s="0" t="s">
        <v>131</v>
      </c>
      <c r="E272" s="0" t="s">
        <v>132</v>
      </c>
      <c r="F272" s="0" t="n">
        <v>212</v>
      </c>
      <c r="G272" s="0" t="s">
        <v>60</v>
      </c>
      <c r="H272" s="0" t="n">
        <v>2016</v>
      </c>
      <c r="I272" s="0" t="s">
        <v>6</v>
      </c>
      <c r="J272" s="0" t="s">
        <v>37</v>
      </c>
      <c r="O272" s="0" t="s">
        <v>38</v>
      </c>
      <c r="Q272" s="0" t="s">
        <v>133</v>
      </c>
      <c r="R272" s="0" t="s">
        <v>4</v>
      </c>
      <c r="S272" s="0" t="s">
        <v>9</v>
      </c>
      <c r="T272" s="0" t="s">
        <v>12</v>
      </c>
    </row>
    <row r="273" customFormat="false" ht="14.25" hidden="false" customHeight="false" outlineLevel="0" collapsed="false">
      <c r="A273" s="0" t="n">
        <v>3</v>
      </c>
      <c r="B273" s="0" t="s">
        <v>31</v>
      </c>
      <c r="C273" s="0" t="s">
        <v>32</v>
      </c>
      <c r="D273" s="0" t="s">
        <v>131</v>
      </c>
      <c r="E273" s="0" t="s">
        <v>132</v>
      </c>
      <c r="F273" s="0" t="n">
        <v>212</v>
      </c>
      <c r="G273" s="0" t="s">
        <v>60</v>
      </c>
      <c r="H273" s="0" t="n">
        <v>2017</v>
      </c>
      <c r="I273" s="0" t="s">
        <v>6</v>
      </c>
      <c r="J273" s="0" t="s">
        <v>40</v>
      </c>
      <c r="O273" s="0" t="s">
        <v>38</v>
      </c>
      <c r="Q273" s="0" t="s">
        <v>133</v>
      </c>
      <c r="R273" s="0" t="s">
        <v>4</v>
      </c>
      <c r="S273" s="0" t="s">
        <v>9</v>
      </c>
      <c r="T273" s="0" t="s">
        <v>12</v>
      </c>
    </row>
    <row r="274" customFormat="false" ht="14.25" hidden="false" customHeight="false" outlineLevel="0" collapsed="false">
      <c r="A274" s="0" t="n">
        <v>3</v>
      </c>
      <c r="B274" s="0" t="s">
        <v>31</v>
      </c>
      <c r="C274" s="0" t="s">
        <v>32</v>
      </c>
      <c r="D274" s="0" t="s">
        <v>131</v>
      </c>
      <c r="E274" s="0" t="s">
        <v>132</v>
      </c>
      <c r="F274" s="0" t="n">
        <v>212</v>
      </c>
      <c r="G274" s="0" t="s">
        <v>60</v>
      </c>
      <c r="H274" s="0" t="n">
        <v>2018</v>
      </c>
      <c r="I274" s="0" t="s">
        <v>6</v>
      </c>
      <c r="J274" s="0" t="s">
        <v>41</v>
      </c>
      <c r="O274" s="0" t="s">
        <v>38</v>
      </c>
      <c r="Q274" s="0" t="s">
        <v>133</v>
      </c>
      <c r="R274" s="0" t="s">
        <v>4</v>
      </c>
      <c r="S274" s="0" t="s">
        <v>9</v>
      </c>
      <c r="T274" s="0" t="s">
        <v>12</v>
      </c>
    </row>
    <row r="275" customFormat="false" ht="14.25" hidden="false" customHeight="false" outlineLevel="0" collapsed="false">
      <c r="A275" s="0" t="n">
        <v>3</v>
      </c>
      <c r="B275" s="0" t="s">
        <v>31</v>
      </c>
      <c r="C275" s="0" t="s">
        <v>32</v>
      </c>
      <c r="D275" s="0" t="s">
        <v>131</v>
      </c>
      <c r="E275" s="0" t="s">
        <v>132</v>
      </c>
      <c r="F275" s="0" t="n">
        <v>212</v>
      </c>
      <c r="G275" s="0" t="s">
        <v>60</v>
      </c>
      <c r="H275" s="0" t="n">
        <v>2019</v>
      </c>
      <c r="I275" s="0" t="s">
        <v>6</v>
      </c>
      <c r="J275" s="0" t="s">
        <v>42</v>
      </c>
      <c r="O275" s="0" t="s">
        <v>38</v>
      </c>
      <c r="Q275" s="0" t="s">
        <v>133</v>
      </c>
      <c r="R275" s="0" t="s">
        <v>4</v>
      </c>
      <c r="S275" s="0" t="s">
        <v>9</v>
      </c>
      <c r="T275" s="0" t="s">
        <v>12</v>
      </c>
    </row>
    <row r="276" customFormat="false" ht="14.25" hidden="false" customHeight="false" outlineLevel="0" collapsed="false">
      <c r="A276" s="0" t="n">
        <v>3</v>
      </c>
      <c r="B276" s="0" t="s">
        <v>31</v>
      </c>
      <c r="C276" s="0" t="s">
        <v>32</v>
      </c>
      <c r="D276" s="0" t="s">
        <v>131</v>
      </c>
      <c r="E276" s="0" t="s">
        <v>132</v>
      </c>
      <c r="F276" s="0" t="n">
        <v>212</v>
      </c>
      <c r="G276" s="0" t="s">
        <v>60</v>
      </c>
      <c r="H276" s="0" t="n">
        <v>2020</v>
      </c>
      <c r="I276" s="0" t="s">
        <v>6</v>
      </c>
      <c r="J276" s="0" t="s">
        <v>44</v>
      </c>
      <c r="O276" s="0" t="s">
        <v>38</v>
      </c>
      <c r="Q276" s="0" t="s">
        <v>133</v>
      </c>
      <c r="R276" s="0" t="s">
        <v>4</v>
      </c>
      <c r="S276" s="0" t="s">
        <v>9</v>
      </c>
      <c r="T276" s="0" t="s">
        <v>12</v>
      </c>
    </row>
    <row r="277" customFormat="false" ht="14.25" hidden="false" customHeight="false" outlineLevel="0" collapsed="false">
      <c r="A277" s="0" t="n">
        <v>3</v>
      </c>
      <c r="B277" s="0" t="s">
        <v>31</v>
      </c>
      <c r="C277" s="0" t="s">
        <v>32</v>
      </c>
      <c r="D277" s="0" t="s">
        <v>131</v>
      </c>
      <c r="E277" s="0" t="s">
        <v>132</v>
      </c>
      <c r="F277" s="0" t="n">
        <v>212</v>
      </c>
      <c r="G277" s="0" t="s">
        <v>60</v>
      </c>
      <c r="H277" s="0" t="n">
        <v>2021</v>
      </c>
      <c r="I277" s="0" t="s">
        <v>6</v>
      </c>
      <c r="J277" s="0" t="s">
        <v>45</v>
      </c>
      <c r="O277" s="0" t="s">
        <v>38</v>
      </c>
      <c r="Q277" s="0" t="s">
        <v>133</v>
      </c>
      <c r="R277" s="0" t="s">
        <v>4</v>
      </c>
      <c r="S277" s="0" t="s">
        <v>9</v>
      </c>
      <c r="T277" s="0" t="s">
        <v>12</v>
      </c>
    </row>
    <row r="278" customFormat="false" ht="14.25" hidden="false" customHeight="false" outlineLevel="0" collapsed="false">
      <c r="A278" s="0" t="n">
        <v>3</v>
      </c>
      <c r="B278" s="0" t="s">
        <v>31</v>
      </c>
      <c r="C278" s="0" t="s">
        <v>32</v>
      </c>
      <c r="D278" s="0" t="s">
        <v>131</v>
      </c>
      <c r="E278" s="0" t="s">
        <v>132</v>
      </c>
      <c r="F278" s="0" t="n">
        <v>308</v>
      </c>
      <c r="G278" s="0" t="s">
        <v>63</v>
      </c>
      <c r="H278" s="0" t="n">
        <v>2016</v>
      </c>
      <c r="I278" s="0" t="s">
        <v>6</v>
      </c>
      <c r="J278" s="0" t="s">
        <v>37</v>
      </c>
      <c r="O278" s="0" t="s">
        <v>38</v>
      </c>
      <c r="Q278" s="0" t="s">
        <v>133</v>
      </c>
      <c r="R278" s="0" t="s">
        <v>4</v>
      </c>
      <c r="S278" s="0" t="s">
        <v>9</v>
      </c>
      <c r="T278" s="0" t="s">
        <v>12</v>
      </c>
    </row>
    <row r="279" customFormat="false" ht="14.25" hidden="false" customHeight="false" outlineLevel="0" collapsed="false">
      <c r="A279" s="0" t="n">
        <v>3</v>
      </c>
      <c r="B279" s="0" t="s">
        <v>31</v>
      </c>
      <c r="C279" s="0" t="s">
        <v>32</v>
      </c>
      <c r="D279" s="0" t="s">
        <v>131</v>
      </c>
      <c r="E279" s="0" t="s">
        <v>132</v>
      </c>
      <c r="F279" s="0" t="n">
        <v>308</v>
      </c>
      <c r="G279" s="0" t="s">
        <v>63</v>
      </c>
      <c r="H279" s="0" t="n">
        <v>2017</v>
      </c>
      <c r="I279" s="0" t="s">
        <v>6</v>
      </c>
      <c r="J279" s="0" t="s">
        <v>40</v>
      </c>
      <c r="O279" s="0" t="s">
        <v>38</v>
      </c>
      <c r="Q279" s="0" t="s">
        <v>133</v>
      </c>
      <c r="R279" s="0" t="s">
        <v>4</v>
      </c>
      <c r="S279" s="0" t="s">
        <v>9</v>
      </c>
      <c r="T279" s="0" t="s">
        <v>12</v>
      </c>
    </row>
    <row r="280" customFormat="false" ht="14.25" hidden="false" customHeight="false" outlineLevel="0" collapsed="false">
      <c r="A280" s="0" t="n">
        <v>3</v>
      </c>
      <c r="B280" s="0" t="s">
        <v>31</v>
      </c>
      <c r="C280" s="0" t="s">
        <v>32</v>
      </c>
      <c r="D280" s="0" t="s">
        <v>131</v>
      </c>
      <c r="E280" s="0" t="s">
        <v>132</v>
      </c>
      <c r="F280" s="0" t="n">
        <v>308</v>
      </c>
      <c r="G280" s="0" t="s">
        <v>63</v>
      </c>
      <c r="H280" s="0" t="n">
        <v>2018</v>
      </c>
      <c r="I280" s="0" t="s">
        <v>6</v>
      </c>
      <c r="J280" s="0" t="s">
        <v>41</v>
      </c>
      <c r="O280" s="0" t="s">
        <v>38</v>
      </c>
      <c r="Q280" s="0" t="s">
        <v>133</v>
      </c>
      <c r="R280" s="0" t="s">
        <v>4</v>
      </c>
      <c r="S280" s="0" t="s">
        <v>9</v>
      </c>
      <c r="T280" s="0" t="s">
        <v>12</v>
      </c>
    </row>
    <row r="281" customFormat="false" ht="14.25" hidden="false" customHeight="false" outlineLevel="0" collapsed="false">
      <c r="A281" s="0" t="n">
        <v>3</v>
      </c>
      <c r="B281" s="0" t="s">
        <v>31</v>
      </c>
      <c r="C281" s="0" t="s">
        <v>32</v>
      </c>
      <c r="D281" s="0" t="s">
        <v>131</v>
      </c>
      <c r="E281" s="0" t="s">
        <v>132</v>
      </c>
      <c r="F281" s="0" t="n">
        <v>308</v>
      </c>
      <c r="G281" s="0" t="s">
        <v>63</v>
      </c>
      <c r="H281" s="0" t="n">
        <v>2019</v>
      </c>
      <c r="I281" s="0" t="s">
        <v>6</v>
      </c>
      <c r="J281" s="0" t="s">
        <v>42</v>
      </c>
      <c r="O281" s="0" t="s">
        <v>38</v>
      </c>
      <c r="Q281" s="0" t="s">
        <v>133</v>
      </c>
      <c r="R281" s="0" t="s">
        <v>4</v>
      </c>
      <c r="S281" s="0" t="s">
        <v>9</v>
      </c>
      <c r="T281" s="0" t="s">
        <v>12</v>
      </c>
    </row>
    <row r="282" customFormat="false" ht="14.25" hidden="false" customHeight="false" outlineLevel="0" collapsed="false">
      <c r="A282" s="0" t="n">
        <v>3</v>
      </c>
      <c r="B282" s="0" t="s">
        <v>31</v>
      </c>
      <c r="C282" s="0" t="s">
        <v>32</v>
      </c>
      <c r="D282" s="0" t="s">
        <v>131</v>
      </c>
      <c r="E282" s="0" t="s">
        <v>132</v>
      </c>
      <c r="F282" s="0" t="n">
        <v>308</v>
      </c>
      <c r="G282" s="0" t="s">
        <v>63</v>
      </c>
      <c r="H282" s="0" t="n">
        <v>2020</v>
      </c>
      <c r="I282" s="0" t="s">
        <v>6</v>
      </c>
      <c r="J282" s="0" t="s">
        <v>44</v>
      </c>
      <c r="O282" s="0" t="s">
        <v>38</v>
      </c>
      <c r="Q282" s="0" t="s">
        <v>133</v>
      </c>
      <c r="R282" s="0" t="s">
        <v>4</v>
      </c>
      <c r="S282" s="0" t="s">
        <v>9</v>
      </c>
      <c r="T282" s="0" t="s">
        <v>12</v>
      </c>
    </row>
    <row r="283" customFormat="false" ht="14.25" hidden="false" customHeight="false" outlineLevel="0" collapsed="false">
      <c r="A283" s="0" t="n">
        <v>3</v>
      </c>
      <c r="B283" s="0" t="s">
        <v>31</v>
      </c>
      <c r="C283" s="0" t="s">
        <v>32</v>
      </c>
      <c r="D283" s="0" t="s">
        <v>131</v>
      </c>
      <c r="E283" s="0" t="s">
        <v>132</v>
      </c>
      <c r="F283" s="0" t="n">
        <v>308</v>
      </c>
      <c r="G283" s="0" t="s">
        <v>63</v>
      </c>
      <c r="H283" s="0" t="n">
        <v>2021</v>
      </c>
      <c r="I283" s="0" t="s">
        <v>6</v>
      </c>
      <c r="J283" s="0" t="s">
        <v>45</v>
      </c>
      <c r="O283" s="0" t="s">
        <v>38</v>
      </c>
      <c r="Q283" s="0" t="s">
        <v>133</v>
      </c>
      <c r="R283" s="0" t="s">
        <v>4</v>
      </c>
      <c r="S283" s="0" t="s">
        <v>9</v>
      </c>
      <c r="T283" s="0" t="s">
        <v>12</v>
      </c>
    </row>
    <row r="284" customFormat="false" ht="14.25" hidden="false" customHeight="false" outlineLevel="0" collapsed="false">
      <c r="A284" s="0" t="n">
        <v>3</v>
      </c>
      <c r="B284" s="0" t="s">
        <v>31</v>
      </c>
      <c r="C284" s="0" t="s">
        <v>32</v>
      </c>
      <c r="D284" s="0" t="s">
        <v>131</v>
      </c>
      <c r="E284" s="0" t="s">
        <v>132</v>
      </c>
      <c r="F284" s="0" t="n">
        <v>328</v>
      </c>
      <c r="G284" s="0" t="s">
        <v>65</v>
      </c>
      <c r="H284" s="0" t="n">
        <v>2016</v>
      </c>
      <c r="I284" s="0" t="s">
        <v>36</v>
      </c>
      <c r="J284" s="0" t="s">
        <v>37</v>
      </c>
      <c r="O284" s="0" t="s">
        <v>38</v>
      </c>
      <c r="R284" s="0" t="s">
        <v>4</v>
      </c>
      <c r="S284" s="0" t="s">
        <v>9</v>
      </c>
      <c r="T284" s="0" t="s">
        <v>12</v>
      </c>
    </row>
    <row r="285" customFormat="false" ht="14.25" hidden="false" customHeight="false" outlineLevel="0" collapsed="false">
      <c r="A285" s="0" t="n">
        <v>3</v>
      </c>
      <c r="B285" s="0" t="s">
        <v>31</v>
      </c>
      <c r="C285" s="0" t="s">
        <v>32</v>
      </c>
      <c r="D285" s="0" t="s">
        <v>131</v>
      </c>
      <c r="E285" s="0" t="s">
        <v>132</v>
      </c>
      <c r="F285" s="0" t="n">
        <v>328</v>
      </c>
      <c r="G285" s="0" t="s">
        <v>65</v>
      </c>
      <c r="H285" s="0" t="n">
        <v>2017</v>
      </c>
      <c r="I285" s="0" t="s">
        <v>53</v>
      </c>
      <c r="J285" s="0" t="s">
        <v>40</v>
      </c>
      <c r="O285" s="0" t="s">
        <v>38</v>
      </c>
      <c r="R285" s="0" t="s">
        <v>4</v>
      </c>
      <c r="S285" s="0" t="s">
        <v>9</v>
      </c>
      <c r="T285" s="0" t="s">
        <v>12</v>
      </c>
    </row>
    <row r="286" customFormat="false" ht="14.25" hidden="false" customHeight="false" outlineLevel="0" collapsed="false">
      <c r="A286" s="0" t="n">
        <v>3</v>
      </c>
      <c r="B286" s="0" t="s">
        <v>31</v>
      </c>
      <c r="C286" s="0" t="s">
        <v>32</v>
      </c>
      <c r="D286" s="0" t="s">
        <v>131</v>
      </c>
      <c r="E286" s="0" t="s">
        <v>132</v>
      </c>
      <c r="F286" s="0" t="n">
        <v>328</v>
      </c>
      <c r="G286" s="0" t="s">
        <v>65</v>
      </c>
      <c r="H286" s="0" t="n">
        <v>2018</v>
      </c>
      <c r="I286" s="0" t="s">
        <v>62</v>
      </c>
      <c r="J286" s="0" t="s">
        <v>41</v>
      </c>
      <c r="O286" s="0" t="s">
        <v>38</v>
      </c>
      <c r="R286" s="0" t="s">
        <v>4</v>
      </c>
      <c r="S286" s="0" t="s">
        <v>9</v>
      </c>
      <c r="T286" s="0" t="s">
        <v>12</v>
      </c>
    </row>
    <row r="287" customFormat="false" ht="14.25" hidden="false" customHeight="false" outlineLevel="0" collapsed="false">
      <c r="A287" s="0" t="n">
        <v>3</v>
      </c>
      <c r="B287" s="0" t="s">
        <v>31</v>
      </c>
      <c r="C287" s="0" t="s">
        <v>32</v>
      </c>
      <c r="D287" s="0" t="s">
        <v>131</v>
      </c>
      <c r="E287" s="0" t="s">
        <v>132</v>
      </c>
      <c r="F287" s="0" t="n">
        <v>328</v>
      </c>
      <c r="G287" s="0" t="s">
        <v>65</v>
      </c>
      <c r="H287" s="0" t="n">
        <v>2019</v>
      </c>
      <c r="I287" s="0" t="s">
        <v>58</v>
      </c>
      <c r="J287" s="0" t="s">
        <v>42</v>
      </c>
      <c r="O287" s="0" t="s">
        <v>38</v>
      </c>
      <c r="R287" s="0" t="s">
        <v>4</v>
      </c>
      <c r="S287" s="0" t="s">
        <v>9</v>
      </c>
      <c r="T287" s="0" t="s">
        <v>12</v>
      </c>
    </row>
    <row r="288" customFormat="false" ht="14.25" hidden="false" customHeight="false" outlineLevel="0" collapsed="false">
      <c r="A288" s="0" t="n">
        <v>3</v>
      </c>
      <c r="B288" s="0" t="s">
        <v>31</v>
      </c>
      <c r="C288" s="0" t="s">
        <v>32</v>
      </c>
      <c r="D288" s="0" t="s">
        <v>131</v>
      </c>
      <c r="E288" s="0" t="s">
        <v>132</v>
      </c>
      <c r="F288" s="0" t="n">
        <v>328</v>
      </c>
      <c r="G288" s="0" t="s">
        <v>65</v>
      </c>
      <c r="H288" s="0" t="n">
        <v>2020</v>
      </c>
      <c r="I288" s="0" t="s">
        <v>49</v>
      </c>
      <c r="J288" s="0" t="s">
        <v>44</v>
      </c>
      <c r="O288" s="0" t="s">
        <v>38</v>
      </c>
      <c r="R288" s="0" t="s">
        <v>4</v>
      </c>
      <c r="S288" s="0" t="s">
        <v>9</v>
      </c>
      <c r="T288" s="0" t="s">
        <v>12</v>
      </c>
    </row>
    <row r="289" customFormat="false" ht="14.25" hidden="false" customHeight="false" outlineLevel="0" collapsed="false">
      <c r="A289" s="0" t="n">
        <v>3</v>
      </c>
      <c r="B289" s="0" t="s">
        <v>31</v>
      </c>
      <c r="C289" s="0" t="s">
        <v>32</v>
      </c>
      <c r="D289" s="0" t="s">
        <v>131</v>
      </c>
      <c r="E289" s="0" t="s">
        <v>132</v>
      </c>
      <c r="F289" s="0" t="n">
        <v>328</v>
      </c>
      <c r="G289" s="0" t="s">
        <v>65</v>
      </c>
      <c r="H289" s="0" t="n">
        <v>2021</v>
      </c>
      <c r="I289" s="0" t="s">
        <v>61</v>
      </c>
      <c r="J289" s="0" t="s">
        <v>45</v>
      </c>
      <c r="O289" s="0" t="s">
        <v>38</v>
      </c>
      <c r="R289" s="0" t="s">
        <v>4</v>
      </c>
      <c r="S289" s="0" t="s">
        <v>9</v>
      </c>
      <c r="T289" s="0" t="s">
        <v>12</v>
      </c>
    </row>
    <row r="290" customFormat="false" ht="14.25" hidden="false" customHeight="false" outlineLevel="0" collapsed="false">
      <c r="A290" s="0" t="n">
        <v>3</v>
      </c>
      <c r="B290" s="0" t="s">
        <v>31</v>
      </c>
      <c r="C290" s="0" t="s">
        <v>32</v>
      </c>
      <c r="D290" s="0" t="s">
        <v>131</v>
      </c>
      <c r="E290" s="0" t="s">
        <v>132</v>
      </c>
      <c r="F290" s="0" t="n">
        <v>332</v>
      </c>
      <c r="G290" s="0" t="s">
        <v>66</v>
      </c>
      <c r="H290" s="0" t="n">
        <v>2016</v>
      </c>
      <c r="I290" s="0" t="s">
        <v>6</v>
      </c>
      <c r="J290" s="0" t="s">
        <v>37</v>
      </c>
      <c r="O290" s="0" t="s">
        <v>38</v>
      </c>
      <c r="Q290" s="0" t="s">
        <v>133</v>
      </c>
      <c r="R290" s="0" t="s">
        <v>4</v>
      </c>
      <c r="S290" s="0" t="s">
        <v>9</v>
      </c>
      <c r="T290" s="0" t="s">
        <v>12</v>
      </c>
    </row>
    <row r="291" customFormat="false" ht="14.25" hidden="false" customHeight="false" outlineLevel="0" collapsed="false">
      <c r="A291" s="0" t="n">
        <v>3</v>
      </c>
      <c r="B291" s="0" t="s">
        <v>31</v>
      </c>
      <c r="C291" s="0" t="s">
        <v>32</v>
      </c>
      <c r="D291" s="0" t="s">
        <v>131</v>
      </c>
      <c r="E291" s="0" t="s">
        <v>132</v>
      </c>
      <c r="F291" s="0" t="n">
        <v>332</v>
      </c>
      <c r="G291" s="0" t="s">
        <v>66</v>
      </c>
      <c r="H291" s="0" t="n">
        <v>2017</v>
      </c>
      <c r="I291" s="0" t="s">
        <v>6</v>
      </c>
      <c r="J291" s="0" t="s">
        <v>40</v>
      </c>
      <c r="O291" s="0" t="s">
        <v>38</v>
      </c>
      <c r="Q291" s="0" t="s">
        <v>133</v>
      </c>
      <c r="R291" s="0" t="s">
        <v>4</v>
      </c>
      <c r="S291" s="0" t="s">
        <v>9</v>
      </c>
      <c r="T291" s="0" t="s">
        <v>12</v>
      </c>
    </row>
    <row r="292" customFormat="false" ht="14.25" hidden="false" customHeight="false" outlineLevel="0" collapsed="false">
      <c r="A292" s="0" t="n">
        <v>3</v>
      </c>
      <c r="B292" s="0" t="s">
        <v>31</v>
      </c>
      <c r="C292" s="0" t="s">
        <v>32</v>
      </c>
      <c r="D292" s="0" t="s">
        <v>131</v>
      </c>
      <c r="E292" s="0" t="s">
        <v>132</v>
      </c>
      <c r="F292" s="0" t="n">
        <v>332</v>
      </c>
      <c r="G292" s="0" t="s">
        <v>66</v>
      </c>
      <c r="H292" s="0" t="n">
        <v>2018</v>
      </c>
      <c r="I292" s="0" t="s">
        <v>112</v>
      </c>
      <c r="J292" s="0" t="s">
        <v>41</v>
      </c>
      <c r="O292" s="0" t="s">
        <v>38</v>
      </c>
      <c r="R292" s="0" t="s">
        <v>4</v>
      </c>
      <c r="S292" s="0" t="s">
        <v>9</v>
      </c>
      <c r="T292" s="0" t="s">
        <v>12</v>
      </c>
    </row>
    <row r="293" customFormat="false" ht="14.25" hidden="false" customHeight="false" outlineLevel="0" collapsed="false">
      <c r="A293" s="0" t="n">
        <v>3</v>
      </c>
      <c r="B293" s="0" t="s">
        <v>31</v>
      </c>
      <c r="C293" s="0" t="s">
        <v>32</v>
      </c>
      <c r="D293" s="0" t="s">
        <v>131</v>
      </c>
      <c r="E293" s="0" t="s">
        <v>132</v>
      </c>
      <c r="F293" s="0" t="n">
        <v>332</v>
      </c>
      <c r="G293" s="0" t="s">
        <v>66</v>
      </c>
      <c r="H293" s="0" t="n">
        <v>2019</v>
      </c>
      <c r="I293" s="0" t="s">
        <v>134</v>
      </c>
      <c r="J293" s="0" t="s">
        <v>42</v>
      </c>
      <c r="O293" s="0" t="s">
        <v>38</v>
      </c>
      <c r="R293" s="0" t="s">
        <v>4</v>
      </c>
      <c r="S293" s="0" t="s">
        <v>9</v>
      </c>
      <c r="T293" s="0" t="s">
        <v>12</v>
      </c>
    </row>
    <row r="294" customFormat="false" ht="14.25" hidden="false" customHeight="false" outlineLevel="0" collapsed="false">
      <c r="A294" s="0" t="n">
        <v>3</v>
      </c>
      <c r="B294" s="0" t="s">
        <v>31</v>
      </c>
      <c r="C294" s="0" t="s">
        <v>32</v>
      </c>
      <c r="D294" s="0" t="s">
        <v>131</v>
      </c>
      <c r="E294" s="0" t="s">
        <v>132</v>
      </c>
      <c r="F294" s="0" t="n">
        <v>332</v>
      </c>
      <c r="G294" s="0" t="s">
        <v>66</v>
      </c>
      <c r="H294" s="0" t="n">
        <v>2020</v>
      </c>
      <c r="I294" s="0" t="s">
        <v>68</v>
      </c>
      <c r="J294" s="0" t="s">
        <v>44</v>
      </c>
      <c r="O294" s="0" t="s">
        <v>38</v>
      </c>
      <c r="R294" s="0" t="s">
        <v>4</v>
      </c>
      <c r="S294" s="0" t="s">
        <v>9</v>
      </c>
      <c r="T294" s="0" t="s">
        <v>12</v>
      </c>
    </row>
    <row r="295" customFormat="false" ht="14.25" hidden="false" customHeight="false" outlineLevel="0" collapsed="false">
      <c r="A295" s="0" t="n">
        <v>3</v>
      </c>
      <c r="B295" s="0" t="s">
        <v>31</v>
      </c>
      <c r="C295" s="0" t="s">
        <v>32</v>
      </c>
      <c r="D295" s="0" t="s">
        <v>131</v>
      </c>
      <c r="E295" s="0" t="s">
        <v>132</v>
      </c>
      <c r="F295" s="0" t="n">
        <v>332</v>
      </c>
      <c r="G295" s="0" t="s">
        <v>66</v>
      </c>
      <c r="H295" s="0" t="n">
        <v>2021</v>
      </c>
      <c r="I295" s="0" t="s">
        <v>68</v>
      </c>
      <c r="J295" s="0" t="s">
        <v>45</v>
      </c>
      <c r="O295" s="0" t="s">
        <v>38</v>
      </c>
      <c r="R295" s="0" t="s">
        <v>4</v>
      </c>
      <c r="S295" s="0" t="s">
        <v>9</v>
      </c>
      <c r="T295" s="0" t="s">
        <v>12</v>
      </c>
    </row>
    <row r="296" customFormat="false" ht="14.25" hidden="false" customHeight="false" outlineLevel="0" collapsed="false">
      <c r="A296" s="0" t="n">
        <v>3</v>
      </c>
      <c r="B296" s="0" t="s">
        <v>31</v>
      </c>
      <c r="C296" s="0" t="s">
        <v>32</v>
      </c>
      <c r="D296" s="0" t="s">
        <v>131</v>
      </c>
      <c r="E296" s="0" t="s">
        <v>132</v>
      </c>
      <c r="F296" s="0" t="n">
        <v>388</v>
      </c>
      <c r="G296" s="0" t="s">
        <v>69</v>
      </c>
      <c r="H296" s="0" t="n">
        <v>2016</v>
      </c>
      <c r="I296" s="0" t="s">
        <v>6</v>
      </c>
      <c r="J296" s="0" t="s">
        <v>37</v>
      </c>
      <c r="O296" s="0" t="s">
        <v>38</v>
      </c>
      <c r="Q296" s="0" t="s">
        <v>133</v>
      </c>
      <c r="R296" s="0" t="s">
        <v>4</v>
      </c>
      <c r="S296" s="0" t="s">
        <v>9</v>
      </c>
      <c r="T296" s="0" t="s">
        <v>12</v>
      </c>
    </row>
    <row r="297" customFormat="false" ht="14.25" hidden="false" customHeight="false" outlineLevel="0" collapsed="false">
      <c r="A297" s="0" t="n">
        <v>3</v>
      </c>
      <c r="B297" s="0" t="s">
        <v>31</v>
      </c>
      <c r="C297" s="0" t="s">
        <v>32</v>
      </c>
      <c r="D297" s="0" t="s">
        <v>131</v>
      </c>
      <c r="E297" s="0" t="s">
        <v>132</v>
      </c>
      <c r="F297" s="0" t="n">
        <v>388</v>
      </c>
      <c r="G297" s="0" t="s">
        <v>69</v>
      </c>
      <c r="H297" s="0" t="n">
        <v>2017</v>
      </c>
      <c r="I297" s="0" t="s">
        <v>6</v>
      </c>
      <c r="J297" s="0" t="s">
        <v>40</v>
      </c>
      <c r="O297" s="0" t="s">
        <v>38</v>
      </c>
      <c r="Q297" s="0" t="s">
        <v>133</v>
      </c>
      <c r="R297" s="0" t="s">
        <v>4</v>
      </c>
      <c r="S297" s="0" t="s">
        <v>9</v>
      </c>
      <c r="T297" s="0" t="s">
        <v>12</v>
      </c>
    </row>
    <row r="298" customFormat="false" ht="14.25" hidden="false" customHeight="false" outlineLevel="0" collapsed="false">
      <c r="A298" s="0" t="n">
        <v>3</v>
      </c>
      <c r="B298" s="0" t="s">
        <v>31</v>
      </c>
      <c r="C298" s="0" t="s">
        <v>32</v>
      </c>
      <c r="D298" s="0" t="s">
        <v>131</v>
      </c>
      <c r="E298" s="0" t="s">
        <v>132</v>
      </c>
      <c r="F298" s="0" t="n">
        <v>388</v>
      </c>
      <c r="G298" s="0" t="s">
        <v>69</v>
      </c>
      <c r="H298" s="0" t="n">
        <v>2018</v>
      </c>
      <c r="I298" s="0" t="s">
        <v>6</v>
      </c>
      <c r="J298" s="0" t="s">
        <v>41</v>
      </c>
      <c r="O298" s="0" t="s">
        <v>38</v>
      </c>
      <c r="Q298" s="0" t="s">
        <v>133</v>
      </c>
      <c r="R298" s="0" t="s">
        <v>4</v>
      </c>
      <c r="S298" s="0" t="s">
        <v>9</v>
      </c>
      <c r="T298" s="0" t="s">
        <v>12</v>
      </c>
    </row>
    <row r="299" customFormat="false" ht="14.25" hidden="false" customHeight="false" outlineLevel="0" collapsed="false">
      <c r="A299" s="0" t="n">
        <v>3</v>
      </c>
      <c r="B299" s="0" t="s">
        <v>31</v>
      </c>
      <c r="C299" s="0" t="s">
        <v>32</v>
      </c>
      <c r="D299" s="0" t="s">
        <v>131</v>
      </c>
      <c r="E299" s="0" t="s">
        <v>132</v>
      </c>
      <c r="F299" s="0" t="n">
        <v>388</v>
      </c>
      <c r="G299" s="0" t="s">
        <v>69</v>
      </c>
      <c r="H299" s="0" t="n">
        <v>2019</v>
      </c>
      <c r="I299" s="0" t="s">
        <v>6</v>
      </c>
      <c r="J299" s="0" t="s">
        <v>42</v>
      </c>
      <c r="O299" s="0" t="s">
        <v>38</v>
      </c>
      <c r="Q299" s="0" t="s">
        <v>133</v>
      </c>
      <c r="R299" s="0" t="s">
        <v>4</v>
      </c>
      <c r="S299" s="0" t="s">
        <v>9</v>
      </c>
      <c r="T299" s="0" t="s">
        <v>12</v>
      </c>
    </row>
    <row r="300" customFormat="false" ht="14.25" hidden="false" customHeight="false" outlineLevel="0" collapsed="false">
      <c r="A300" s="0" t="n">
        <v>3</v>
      </c>
      <c r="B300" s="0" t="s">
        <v>31</v>
      </c>
      <c r="C300" s="0" t="s">
        <v>32</v>
      </c>
      <c r="D300" s="0" t="s">
        <v>131</v>
      </c>
      <c r="E300" s="0" t="s">
        <v>132</v>
      </c>
      <c r="F300" s="0" t="n">
        <v>388</v>
      </c>
      <c r="G300" s="0" t="s">
        <v>69</v>
      </c>
      <c r="H300" s="0" t="n">
        <v>2020</v>
      </c>
      <c r="I300" s="0" t="s">
        <v>6</v>
      </c>
      <c r="J300" s="0" t="s">
        <v>44</v>
      </c>
      <c r="O300" s="0" t="s">
        <v>38</v>
      </c>
      <c r="Q300" s="0" t="s">
        <v>133</v>
      </c>
      <c r="R300" s="0" t="s">
        <v>4</v>
      </c>
      <c r="S300" s="0" t="s">
        <v>9</v>
      </c>
      <c r="T300" s="0" t="s">
        <v>12</v>
      </c>
    </row>
    <row r="301" customFormat="false" ht="14.25" hidden="false" customHeight="false" outlineLevel="0" collapsed="false">
      <c r="A301" s="0" t="n">
        <v>3</v>
      </c>
      <c r="B301" s="0" t="s">
        <v>31</v>
      </c>
      <c r="C301" s="0" t="s">
        <v>32</v>
      </c>
      <c r="D301" s="0" t="s">
        <v>131</v>
      </c>
      <c r="E301" s="0" t="s">
        <v>132</v>
      </c>
      <c r="F301" s="0" t="n">
        <v>388</v>
      </c>
      <c r="G301" s="0" t="s">
        <v>69</v>
      </c>
      <c r="H301" s="0" t="n">
        <v>2021</v>
      </c>
      <c r="I301" s="0" t="s">
        <v>6</v>
      </c>
      <c r="J301" s="0" t="s">
        <v>45</v>
      </c>
      <c r="O301" s="0" t="s">
        <v>38</v>
      </c>
      <c r="Q301" s="0" t="s">
        <v>133</v>
      </c>
      <c r="R301" s="0" t="s">
        <v>4</v>
      </c>
      <c r="S301" s="0" t="s">
        <v>9</v>
      </c>
      <c r="T301" s="0" t="s">
        <v>12</v>
      </c>
    </row>
    <row r="302" customFormat="false" ht="14.25" hidden="false" customHeight="false" outlineLevel="0" collapsed="false">
      <c r="A302" s="0" t="n">
        <v>3</v>
      </c>
      <c r="B302" s="0" t="s">
        <v>31</v>
      </c>
      <c r="C302" s="0" t="s">
        <v>32</v>
      </c>
      <c r="D302" s="0" t="s">
        <v>131</v>
      </c>
      <c r="E302" s="0" t="s">
        <v>132</v>
      </c>
      <c r="F302" s="0" t="n">
        <v>659</v>
      </c>
      <c r="G302" s="0" t="s">
        <v>71</v>
      </c>
      <c r="H302" s="0" t="n">
        <v>2016</v>
      </c>
      <c r="I302" s="0" t="s">
        <v>6</v>
      </c>
      <c r="J302" s="0" t="s">
        <v>37</v>
      </c>
      <c r="O302" s="0" t="s">
        <v>38</v>
      </c>
      <c r="Q302" s="0" t="s">
        <v>133</v>
      </c>
      <c r="R302" s="0" t="s">
        <v>4</v>
      </c>
      <c r="S302" s="0" t="s">
        <v>9</v>
      </c>
      <c r="T302" s="0" t="s">
        <v>12</v>
      </c>
    </row>
    <row r="303" customFormat="false" ht="14.25" hidden="false" customHeight="false" outlineLevel="0" collapsed="false">
      <c r="A303" s="0" t="n">
        <v>3</v>
      </c>
      <c r="B303" s="0" t="s">
        <v>31</v>
      </c>
      <c r="C303" s="0" t="s">
        <v>32</v>
      </c>
      <c r="D303" s="0" t="s">
        <v>131</v>
      </c>
      <c r="E303" s="0" t="s">
        <v>132</v>
      </c>
      <c r="F303" s="0" t="n">
        <v>659</v>
      </c>
      <c r="G303" s="0" t="s">
        <v>71</v>
      </c>
      <c r="H303" s="0" t="n">
        <v>2017</v>
      </c>
      <c r="I303" s="0" t="s">
        <v>6</v>
      </c>
      <c r="J303" s="0" t="s">
        <v>40</v>
      </c>
      <c r="O303" s="0" t="s">
        <v>38</v>
      </c>
      <c r="Q303" s="0" t="s">
        <v>133</v>
      </c>
      <c r="R303" s="0" t="s">
        <v>4</v>
      </c>
      <c r="S303" s="0" t="s">
        <v>9</v>
      </c>
      <c r="T303" s="0" t="s">
        <v>12</v>
      </c>
    </row>
    <row r="304" customFormat="false" ht="14.25" hidden="false" customHeight="false" outlineLevel="0" collapsed="false">
      <c r="A304" s="0" t="n">
        <v>3</v>
      </c>
      <c r="B304" s="0" t="s">
        <v>31</v>
      </c>
      <c r="C304" s="0" t="s">
        <v>32</v>
      </c>
      <c r="D304" s="0" t="s">
        <v>131</v>
      </c>
      <c r="E304" s="0" t="s">
        <v>132</v>
      </c>
      <c r="F304" s="0" t="n">
        <v>659</v>
      </c>
      <c r="G304" s="0" t="s">
        <v>71</v>
      </c>
      <c r="H304" s="0" t="n">
        <v>2018</v>
      </c>
      <c r="I304" s="0" t="s">
        <v>6</v>
      </c>
      <c r="J304" s="0" t="s">
        <v>41</v>
      </c>
      <c r="O304" s="0" t="s">
        <v>38</v>
      </c>
      <c r="Q304" s="0" t="s">
        <v>133</v>
      </c>
      <c r="R304" s="0" t="s">
        <v>4</v>
      </c>
      <c r="S304" s="0" t="s">
        <v>9</v>
      </c>
      <c r="T304" s="0" t="s">
        <v>12</v>
      </c>
    </row>
    <row r="305" customFormat="false" ht="14.25" hidden="false" customHeight="false" outlineLevel="0" collapsed="false">
      <c r="A305" s="0" t="n">
        <v>3</v>
      </c>
      <c r="B305" s="0" t="s">
        <v>31</v>
      </c>
      <c r="C305" s="0" t="s">
        <v>32</v>
      </c>
      <c r="D305" s="0" t="s">
        <v>131</v>
      </c>
      <c r="E305" s="0" t="s">
        <v>132</v>
      </c>
      <c r="F305" s="0" t="n">
        <v>659</v>
      </c>
      <c r="G305" s="0" t="s">
        <v>71</v>
      </c>
      <c r="H305" s="0" t="n">
        <v>2019</v>
      </c>
      <c r="I305" s="0" t="s">
        <v>6</v>
      </c>
      <c r="J305" s="0" t="s">
        <v>42</v>
      </c>
      <c r="O305" s="0" t="s">
        <v>38</v>
      </c>
      <c r="Q305" s="0" t="s">
        <v>133</v>
      </c>
      <c r="R305" s="0" t="s">
        <v>4</v>
      </c>
      <c r="S305" s="0" t="s">
        <v>9</v>
      </c>
      <c r="T305" s="0" t="s">
        <v>12</v>
      </c>
    </row>
    <row r="306" customFormat="false" ht="14.25" hidden="false" customHeight="false" outlineLevel="0" collapsed="false">
      <c r="A306" s="0" t="n">
        <v>3</v>
      </c>
      <c r="B306" s="0" t="s">
        <v>31</v>
      </c>
      <c r="C306" s="0" t="s">
        <v>32</v>
      </c>
      <c r="D306" s="0" t="s">
        <v>131</v>
      </c>
      <c r="E306" s="0" t="s">
        <v>132</v>
      </c>
      <c r="F306" s="0" t="n">
        <v>659</v>
      </c>
      <c r="G306" s="0" t="s">
        <v>71</v>
      </c>
      <c r="H306" s="0" t="n">
        <v>2020</v>
      </c>
      <c r="I306" s="0" t="s">
        <v>6</v>
      </c>
      <c r="J306" s="0" t="s">
        <v>44</v>
      </c>
      <c r="O306" s="0" t="s">
        <v>38</v>
      </c>
      <c r="Q306" s="0" t="s">
        <v>133</v>
      </c>
      <c r="R306" s="0" t="s">
        <v>4</v>
      </c>
      <c r="S306" s="0" t="s">
        <v>9</v>
      </c>
      <c r="T306" s="0" t="s">
        <v>12</v>
      </c>
    </row>
    <row r="307" customFormat="false" ht="14.25" hidden="false" customHeight="false" outlineLevel="0" collapsed="false">
      <c r="A307" s="0" t="n">
        <v>3</v>
      </c>
      <c r="B307" s="0" t="s">
        <v>31</v>
      </c>
      <c r="C307" s="0" t="s">
        <v>32</v>
      </c>
      <c r="D307" s="0" t="s">
        <v>131</v>
      </c>
      <c r="E307" s="0" t="s">
        <v>132</v>
      </c>
      <c r="F307" s="0" t="n">
        <v>659</v>
      </c>
      <c r="G307" s="0" t="s">
        <v>71</v>
      </c>
      <c r="H307" s="0" t="n">
        <v>2021</v>
      </c>
      <c r="I307" s="0" t="s">
        <v>6</v>
      </c>
      <c r="J307" s="0" t="s">
        <v>45</v>
      </c>
      <c r="O307" s="0" t="s">
        <v>38</v>
      </c>
      <c r="Q307" s="0" t="s">
        <v>133</v>
      </c>
      <c r="R307" s="0" t="s">
        <v>4</v>
      </c>
      <c r="S307" s="0" t="s">
        <v>9</v>
      </c>
      <c r="T307" s="0" t="s">
        <v>12</v>
      </c>
    </row>
    <row r="308" customFormat="false" ht="14.25" hidden="false" customHeight="false" outlineLevel="0" collapsed="false">
      <c r="A308" s="0" t="n">
        <v>3</v>
      </c>
      <c r="B308" s="0" t="s">
        <v>31</v>
      </c>
      <c r="C308" s="0" t="s">
        <v>32</v>
      </c>
      <c r="D308" s="0" t="s">
        <v>131</v>
      </c>
      <c r="E308" s="0" t="s">
        <v>132</v>
      </c>
      <c r="F308" s="0" t="n">
        <v>662</v>
      </c>
      <c r="G308" s="0" t="s">
        <v>72</v>
      </c>
      <c r="H308" s="0" t="n">
        <v>2016</v>
      </c>
      <c r="I308" s="0" t="s">
        <v>6</v>
      </c>
      <c r="J308" s="0" t="s">
        <v>37</v>
      </c>
      <c r="O308" s="0" t="s">
        <v>38</v>
      </c>
      <c r="Q308" s="0" t="s">
        <v>133</v>
      </c>
      <c r="R308" s="0" t="s">
        <v>4</v>
      </c>
      <c r="S308" s="0" t="s">
        <v>9</v>
      </c>
      <c r="T308" s="0" t="s">
        <v>12</v>
      </c>
    </row>
    <row r="309" customFormat="false" ht="14.25" hidden="false" customHeight="false" outlineLevel="0" collapsed="false">
      <c r="A309" s="0" t="n">
        <v>3</v>
      </c>
      <c r="B309" s="0" t="s">
        <v>31</v>
      </c>
      <c r="C309" s="0" t="s">
        <v>32</v>
      </c>
      <c r="D309" s="0" t="s">
        <v>131</v>
      </c>
      <c r="E309" s="0" t="s">
        <v>132</v>
      </c>
      <c r="F309" s="0" t="n">
        <v>662</v>
      </c>
      <c r="G309" s="0" t="s">
        <v>72</v>
      </c>
      <c r="H309" s="0" t="n">
        <v>2017</v>
      </c>
      <c r="I309" s="0" t="s">
        <v>6</v>
      </c>
      <c r="J309" s="0" t="s">
        <v>40</v>
      </c>
      <c r="O309" s="0" t="s">
        <v>38</v>
      </c>
      <c r="Q309" s="0" t="s">
        <v>133</v>
      </c>
      <c r="R309" s="0" t="s">
        <v>4</v>
      </c>
      <c r="S309" s="0" t="s">
        <v>9</v>
      </c>
      <c r="T309" s="0" t="s">
        <v>12</v>
      </c>
    </row>
    <row r="310" customFormat="false" ht="14.25" hidden="false" customHeight="false" outlineLevel="0" collapsed="false">
      <c r="A310" s="0" t="n">
        <v>3</v>
      </c>
      <c r="B310" s="0" t="s">
        <v>31</v>
      </c>
      <c r="C310" s="0" t="s">
        <v>32</v>
      </c>
      <c r="D310" s="0" t="s">
        <v>131</v>
      </c>
      <c r="E310" s="0" t="s">
        <v>132</v>
      </c>
      <c r="F310" s="0" t="n">
        <v>662</v>
      </c>
      <c r="G310" s="0" t="s">
        <v>72</v>
      </c>
      <c r="H310" s="0" t="n">
        <v>2018</v>
      </c>
      <c r="I310" s="0" t="s">
        <v>6</v>
      </c>
      <c r="J310" s="0" t="s">
        <v>41</v>
      </c>
      <c r="O310" s="0" t="s">
        <v>38</v>
      </c>
      <c r="Q310" s="0" t="s">
        <v>133</v>
      </c>
      <c r="R310" s="0" t="s">
        <v>4</v>
      </c>
      <c r="S310" s="0" t="s">
        <v>9</v>
      </c>
      <c r="T310" s="0" t="s">
        <v>12</v>
      </c>
    </row>
    <row r="311" customFormat="false" ht="14.25" hidden="false" customHeight="false" outlineLevel="0" collapsed="false">
      <c r="A311" s="0" t="n">
        <v>3</v>
      </c>
      <c r="B311" s="0" t="s">
        <v>31</v>
      </c>
      <c r="C311" s="0" t="s">
        <v>32</v>
      </c>
      <c r="D311" s="0" t="s">
        <v>131</v>
      </c>
      <c r="E311" s="0" t="s">
        <v>132</v>
      </c>
      <c r="F311" s="0" t="n">
        <v>662</v>
      </c>
      <c r="G311" s="0" t="s">
        <v>72</v>
      </c>
      <c r="H311" s="0" t="n">
        <v>2019</v>
      </c>
      <c r="I311" s="0" t="s">
        <v>6</v>
      </c>
      <c r="J311" s="0" t="s">
        <v>42</v>
      </c>
      <c r="O311" s="0" t="s">
        <v>38</v>
      </c>
      <c r="Q311" s="0" t="s">
        <v>133</v>
      </c>
      <c r="R311" s="0" t="s">
        <v>4</v>
      </c>
      <c r="S311" s="0" t="s">
        <v>9</v>
      </c>
      <c r="T311" s="0" t="s">
        <v>12</v>
      </c>
    </row>
    <row r="312" customFormat="false" ht="14.25" hidden="false" customHeight="false" outlineLevel="0" collapsed="false">
      <c r="A312" s="0" t="n">
        <v>3</v>
      </c>
      <c r="B312" s="0" t="s">
        <v>31</v>
      </c>
      <c r="C312" s="0" t="s">
        <v>32</v>
      </c>
      <c r="D312" s="0" t="s">
        <v>131</v>
      </c>
      <c r="E312" s="0" t="s">
        <v>132</v>
      </c>
      <c r="F312" s="0" t="n">
        <v>662</v>
      </c>
      <c r="G312" s="0" t="s">
        <v>72</v>
      </c>
      <c r="H312" s="0" t="n">
        <v>2020</v>
      </c>
      <c r="I312" s="0" t="s">
        <v>6</v>
      </c>
      <c r="J312" s="0" t="s">
        <v>44</v>
      </c>
      <c r="O312" s="0" t="s">
        <v>38</v>
      </c>
      <c r="Q312" s="0" t="s">
        <v>133</v>
      </c>
      <c r="R312" s="0" t="s">
        <v>4</v>
      </c>
      <c r="S312" s="0" t="s">
        <v>9</v>
      </c>
      <c r="T312" s="0" t="s">
        <v>12</v>
      </c>
    </row>
    <row r="313" customFormat="false" ht="14.25" hidden="false" customHeight="false" outlineLevel="0" collapsed="false">
      <c r="A313" s="0" t="n">
        <v>3</v>
      </c>
      <c r="B313" s="0" t="s">
        <v>31</v>
      </c>
      <c r="C313" s="0" t="s">
        <v>32</v>
      </c>
      <c r="D313" s="0" t="s">
        <v>131</v>
      </c>
      <c r="E313" s="0" t="s">
        <v>132</v>
      </c>
      <c r="F313" s="0" t="n">
        <v>662</v>
      </c>
      <c r="G313" s="0" t="s">
        <v>72</v>
      </c>
      <c r="H313" s="0" t="n">
        <v>2021</v>
      </c>
      <c r="I313" s="0" t="s">
        <v>6</v>
      </c>
      <c r="J313" s="0" t="s">
        <v>45</v>
      </c>
      <c r="O313" s="0" t="s">
        <v>38</v>
      </c>
      <c r="Q313" s="0" t="s">
        <v>133</v>
      </c>
      <c r="R313" s="0" t="s">
        <v>4</v>
      </c>
      <c r="S313" s="0" t="s">
        <v>9</v>
      </c>
      <c r="T313" s="0" t="s">
        <v>12</v>
      </c>
    </row>
    <row r="314" customFormat="false" ht="14.25" hidden="false" customHeight="false" outlineLevel="0" collapsed="false">
      <c r="A314" s="0" t="n">
        <v>3</v>
      </c>
      <c r="B314" s="0" t="s">
        <v>31</v>
      </c>
      <c r="C314" s="0" t="s">
        <v>32</v>
      </c>
      <c r="D314" s="0" t="s">
        <v>131</v>
      </c>
      <c r="E314" s="0" t="s">
        <v>132</v>
      </c>
      <c r="F314" s="0" t="n">
        <v>670</v>
      </c>
      <c r="G314" s="0" t="s">
        <v>75</v>
      </c>
      <c r="H314" s="0" t="n">
        <v>2016</v>
      </c>
      <c r="I314" s="0" t="s">
        <v>6</v>
      </c>
      <c r="J314" s="0" t="s">
        <v>37</v>
      </c>
      <c r="O314" s="0" t="s">
        <v>38</v>
      </c>
      <c r="Q314" s="0" t="s">
        <v>133</v>
      </c>
      <c r="R314" s="0" t="s">
        <v>4</v>
      </c>
      <c r="S314" s="0" t="s">
        <v>9</v>
      </c>
      <c r="T314" s="0" t="s">
        <v>12</v>
      </c>
    </row>
    <row r="315" customFormat="false" ht="14.25" hidden="false" customHeight="false" outlineLevel="0" collapsed="false">
      <c r="A315" s="0" t="n">
        <v>3</v>
      </c>
      <c r="B315" s="0" t="s">
        <v>31</v>
      </c>
      <c r="C315" s="0" t="s">
        <v>32</v>
      </c>
      <c r="D315" s="0" t="s">
        <v>131</v>
      </c>
      <c r="E315" s="0" t="s">
        <v>132</v>
      </c>
      <c r="F315" s="0" t="n">
        <v>670</v>
      </c>
      <c r="G315" s="0" t="s">
        <v>75</v>
      </c>
      <c r="H315" s="0" t="n">
        <v>2017</v>
      </c>
      <c r="I315" s="0" t="s">
        <v>6</v>
      </c>
      <c r="J315" s="0" t="s">
        <v>40</v>
      </c>
      <c r="O315" s="0" t="s">
        <v>38</v>
      </c>
      <c r="Q315" s="0" t="s">
        <v>133</v>
      </c>
      <c r="R315" s="0" t="s">
        <v>4</v>
      </c>
      <c r="S315" s="0" t="s">
        <v>9</v>
      </c>
      <c r="T315" s="0" t="s">
        <v>12</v>
      </c>
    </row>
    <row r="316" customFormat="false" ht="14.25" hidden="false" customHeight="false" outlineLevel="0" collapsed="false">
      <c r="A316" s="0" t="n">
        <v>3</v>
      </c>
      <c r="B316" s="0" t="s">
        <v>31</v>
      </c>
      <c r="C316" s="0" t="s">
        <v>32</v>
      </c>
      <c r="D316" s="0" t="s">
        <v>131</v>
      </c>
      <c r="E316" s="0" t="s">
        <v>132</v>
      </c>
      <c r="F316" s="0" t="n">
        <v>670</v>
      </c>
      <c r="G316" s="0" t="s">
        <v>75</v>
      </c>
      <c r="H316" s="0" t="n">
        <v>2018</v>
      </c>
      <c r="I316" s="0" t="s">
        <v>6</v>
      </c>
      <c r="J316" s="0" t="s">
        <v>41</v>
      </c>
      <c r="O316" s="0" t="s">
        <v>38</v>
      </c>
      <c r="Q316" s="0" t="s">
        <v>133</v>
      </c>
      <c r="R316" s="0" t="s">
        <v>4</v>
      </c>
      <c r="S316" s="0" t="s">
        <v>9</v>
      </c>
      <c r="T316" s="0" t="s">
        <v>12</v>
      </c>
    </row>
    <row r="317" customFormat="false" ht="14.25" hidden="false" customHeight="false" outlineLevel="0" collapsed="false">
      <c r="A317" s="0" t="n">
        <v>3</v>
      </c>
      <c r="B317" s="0" t="s">
        <v>31</v>
      </c>
      <c r="C317" s="0" t="s">
        <v>32</v>
      </c>
      <c r="D317" s="0" t="s">
        <v>131</v>
      </c>
      <c r="E317" s="0" t="s">
        <v>132</v>
      </c>
      <c r="F317" s="0" t="n">
        <v>670</v>
      </c>
      <c r="G317" s="0" t="s">
        <v>75</v>
      </c>
      <c r="H317" s="0" t="n">
        <v>2019</v>
      </c>
      <c r="I317" s="0" t="s">
        <v>6</v>
      </c>
      <c r="J317" s="0" t="s">
        <v>42</v>
      </c>
      <c r="O317" s="0" t="s">
        <v>38</v>
      </c>
      <c r="Q317" s="0" t="s">
        <v>133</v>
      </c>
      <c r="R317" s="0" t="s">
        <v>4</v>
      </c>
      <c r="S317" s="0" t="s">
        <v>9</v>
      </c>
      <c r="T317" s="0" t="s">
        <v>12</v>
      </c>
    </row>
    <row r="318" customFormat="false" ht="14.25" hidden="false" customHeight="false" outlineLevel="0" collapsed="false">
      <c r="A318" s="0" t="n">
        <v>3</v>
      </c>
      <c r="B318" s="0" t="s">
        <v>31</v>
      </c>
      <c r="C318" s="0" t="s">
        <v>32</v>
      </c>
      <c r="D318" s="0" t="s">
        <v>131</v>
      </c>
      <c r="E318" s="0" t="s">
        <v>132</v>
      </c>
      <c r="F318" s="0" t="n">
        <v>670</v>
      </c>
      <c r="G318" s="0" t="s">
        <v>75</v>
      </c>
      <c r="H318" s="0" t="n">
        <v>2020</v>
      </c>
      <c r="I318" s="0" t="s">
        <v>6</v>
      </c>
      <c r="J318" s="0" t="s">
        <v>44</v>
      </c>
      <c r="O318" s="0" t="s">
        <v>38</v>
      </c>
      <c r="Q318" s="0" t="s">
        <v>133</v>
      </c>
      <c r="R318" s="0" t="s">
        <v>4</v>
      </c>
      <c r="S318" s="0" t="s">
        <v>9</v>
      </c>
      <c r="T318" s="0" t="s">
        <v>12</v>
      </c>
    </row>
    <row r="319" customFormat="false" ht="14.25" hidden="false" customHeight="false" outlineLevel="0" collapsed="false">
      <c r="A319" s="0" t="n">
        <v>3</v>
      </c>
      <c r="B319" s="0" t="s">
        <v>31</v>
      </c>
      <c r="C319" s="0" t="s">
        <v>32</v>
      </c>
      <c r="D319" s="0" t="s">
        <v>131</v>
      </c>
      <c r="E319" s="0" t="s">
        <v>132</v>
      </c>
      <c r="F319" s="0" t="n">
        <v>670</v>
      </c>
      <c r="G319" s="0" t="s">
        <v>75</v>
      </c>
      <c r="H319" s="0" t="n">
        <v>2021</v>
      </c>
      <c r="I319" s="0" t="s">
        <v>6</v>
      </c>
      <c r="J319" s="0" t="s">
        <v>45</v>
      </c>
      <c r="O319" s="0" t="s">
        <v>38</v>
      </c>
      <c r="Q319" s="0" t="s">
        <v>133</v>
      </c>
      <c r="R319" s="0" t="s">
        <v>4</v>
      </c>
      <c r="S319" s="0" t="s">
        <v>9</v>
      </c>
      <c r="T319" s="0" t="s">
        <v>12</v>
      </c>
    </row>
    <row r="320" customFormat="false" ht="14.25" hidden="false" customHeight="false" outlineLevel="0" collapsed="false">
      <c r="A320" s="0" t="n">
        <v>3</v>
      </c>
      <c r="B320" s="0" t="s">
        <v>31</v>
      </c>
      <c r="C320" s="0" t="s">
        <v>32</v>
      </c>
      <c r="D320" s="0" t="s">
        <v>131</v>
      </c>
      <c r="E320" s="0" t="s">
        <v>132</v>
      </c>
      <c r="F320" s="0" t="n">
        <v>740</v>
      </c>
      <c r="G320" s="0" t="s">
        <v>76</v>
      </c>
      <c r="H320" s="0" t="n">
        <v>2016</v>
      </c>
      <c r="I320" s="0" t="s">
        <v>6</v>
      </c>
      <c r="J320" s="0" t="s">
        <v>37</v>
      </c>
      <c r="O320" s="0" t="s">
        <v>38</v>
      </c>
      <c r="Q320" s="0" t="s">
        <v>133</v>
      </c>
      <c r="R320" s="0" t="s">
        <v>4</v>
      </c>
      <c r="S320" s="0" t="s">
        <v>9</v>
      </c>
      <c r="T320" s="0" t="s">
        <v>12</v>
      </c>
    </row>
    <row r="321" customFormat="false" ht="14.25" hidden="false" customHeight="false" outlineLevel="0" collapsed="false">
      <c r="A321" s="0" t="n">
        <v>3</v>
      </c>
      <c r="B321" s="0" t="s">
        <v>31</v>
      </c>
      <c r="C321" s="0" t="s">
        <v>32</v>
      </c>
      <c r="D321" s="0" t="s">
        <v>131</v>
      </c>
      <c r="E321" s="0" t="s">
        <v>132</v>
      </c>
      <c r="F321" s="0" t="n">
        <v>740</v>
      </c>
      <c r="G321" s="0" t="s">
        <v>76</v>
      </c>
      <c r="H321" s="0" t="n">
        <v>2017</v>
      </c>
      <c r="I321" s="0" t="s">
        <v>6</v>
      </c>
      <c r="J321" s="0" t="s">
        <v>40</v>
      </c>
      <c r="O321" s="0" t="s">
        <v>38</v>
      </c>
      <c r="Q321" s="0" t="s">
        <v>133</v>
      </c>
      <c r="R321" s="0" t="s">
        <v>4</v>
      </c>
      <c r="S321" s="0" t="s">
        <v>9</v>
      </c>
      <c r="T321" s="0" t="s">
        <v>12</v>
      </c>
    </row>
    <row r="322" customFormat="false" ht="14.25" hidden="false" customHeight="false" outlineLevel="0" collapsed="false">
      <c r="A322" s="0" t="n">
        <v>3</v>
      </c>
      <c r="B322" s="0" t="s">
        <v>31</v>
      </c>
      <c r="C322" s="0" t="s">
        <v>32</v>
      </c>
      <c r="D322" s="0" t="s">
        <v>131</v>
      </c>
      <c r="E322" s="0" t="s">
        <v>132</v>
      </c>
      <c r="F322" s="0" t="n">
        <v>740</v>
      </c>
      <c r="G322" s="0" t="s">
        <v>76</v>
      </c>
      <c r="H322" s="0" t="n">
        <v>2018</v>
      </c>
      <c r="I322" s="0" t="s">
        <v>6</v>
      </c>
      <c r="J322" s="0" t="s">
        <v>41</v>
      </c>
      <c r="O322" s="0" t="s">
        <v>38</v>
      </c>
      <c r="Q322" s="0" t="s">
        <v>133</v>
      </c>
      <c r="R322" s="0" t="s">
        <v>4</v>
      </c>
      <c r="S322" s="0" t="s">
        <v>9</v>
      </c>
      <c r="T322" s="0" t="s">
        <v>12</v>
      </c>
    </row>
    <row r="323" customFormat="false" ht="14.25" hidden="false" customHeight="false" outlineLevel="0" collapsed="false">
      <c r="A323" s="0" t="n">
        <v>3</v>
      </c>
      <c r="B323" s="0" t="s">
        <v>31</v>
      </c>
      <c r="C323" s="0" t="s">
        <v>32</v>
      </c>
      <c r="D323" s="0" t="s">
        <v>131</v>
      </c>
      <c r="E323" s="0" t="s">
        <v>132</v>
      </c>
      <c r="F323" s="0" t="n">
        <v>740</v>
      </c>
      <c r="G323" s="0" t="s">
        <v>76</v>
      </c>
      <c r="H323" s="0" t="n">
        <v>2019</v>
      </c>
      <c r="I323" s="0" t="s">
        <v>6</v>
      </c>
      <c r="J323" s="0" t="s">
        <v>42</v>
      </c>
      <c r="O323" s="0" t="s">
        <v>38</v>
      </c>
      <c r="Q323" s="0" t="s">
        <v>133</v>
      </c>
      <c r="R323" s="0" t="s">
        <v>4</v>
      </c>
      <c r="S323" s="0" t="s">
        <v>9</v>
      </c>
      <c r="T323" s="0" t="s">
        <v>12</v>
      </c>
    </row>
    <row r="324" customFormat="false" ht="14.25" hidden="false" customHeight="false" outlineLevel="0" collapsed="false">
      <c r="A324" s="0" t="n">
        <v>3</v>
      </c>
      <c r="B324" s="0" t="s">
        <v>31</v>
      </c>
      <c r="C324" s="0" t="s">
        <v>32</v>
      </c>
      <c r="D324" s="0" t="s">
        <v>131</v>
      </c>
      <c r="E324" s="0" t="s">
        <v>132</v>
      </c>
      <c r="F324" s="0" t="n">
        <v>740</v>
      </c>
      <c r="G324" s="0" t="s">
        <v>76</v>
      </c>
      <c r="H324" s="0" t="n">
        <v>2020</v>
      </c>
      <c r="I324" s="0" t="s">
        <v>6</v>
      </c>
      <c r="J324" s="0" t="s">
        <v>44</v>
      </c>
      <c r="O324" s="0" t="s">
        <v>38</v>
      </c>
      <c r="Q324" s="0" t="s">
        <v>133</v>
      </c>
      <c r="R324" s="0" t="s">
        <v>4</v>
      </c>
      <c r="S324" s="0" t="s">
        <v>9</v>
      </c>
      <c r="T324" s="0" t="s">
        <v>12</v>
      </c>
    </row>
    <row r="325" customFormat="false" ht="14.25" hidden="false" customHeight="false" outlineLevel="0" collapsed="false">
      <c r="A325" s="0" t="n">
        <v>3</v>
      </c>
      <c r="B325" s="0" t="s">
        <v>31</v>
      </c>
      <c r="C325" s="0" t="s">
        <v>32</v>
      </c>
      <c r="D325" s="0" t="s">
        <v>131</v>
      </c>
      <c r="E325" s="0" t="s">
        <v>132</v>
      </c>
      <c r="F325" s="0" t="n">
        <v>740</v>
      </c>
      <c r="G325" s="0" t="s">
        <v>76</v>
      </c>
      <c r="H325" s="0" t="n">
        <v>2021</v>
      </c>
      <c r="I325" s="0" t="s">
        <v>6</v>
      </c>
      <c r="J325" s="0" t="s">
        <v>45</v>
      </c>
      <c r="O325" s="0" t="s">
        <v>38</v>
      </c>
      <c r="Q325" s="0" t="s">
        <v>133</v>
      </c>
      <c r="R325" s="0" t="s">
        <v>4</v>
      </c>
      <c r="S325" s="0" t="s">
        <v>9</v>
      </c>
      <c r="T325" s="0" t="s">
        <v>12</v>
      </c>
    </row>
    <row r="326" customFormat="false" ht="14.25" hidden="false" customHeight="false" outlineLevel="0" collapsed="false">
      <c r="A326" s="0" t="n">
        <v>3</v>
      </c>
      <c r="B326" s="0" t="s">
        <v>31</v>
      </c>
      <c r="C326" s="0" t="s">
        <v>32</v>
      </c>
      <c r="D326" s="0" t="s">
        <v>131</v>
      </c>
      <c r="E326" s="0" t="s">
        <v>132</v>
      </c>
      <c r="F326" s="0" t="n">
        <v>780</v>
      </c>
      <c r="G326" s="0" t="s">
        <v>80</v>
      </c>
      <c r="H326" s="0" t="n">
        <v>2016</v>
      </c>
      <c r="I326" s="0" t="s">
        <v>62</v>
      </c>
      <c r="J326" s="0" t="s">
        <v>37</v>
      </c>
      <c r="O326" s="0" t="s">
        <v>38</v>
      </c>
      <c r="R326" s="0" t="s">
        <v>4</v>
      </c>
      <c r="S326" s="0" t="s">
        <v>9</v>
      </c>
      <c r="T326" s="0" t="s">
        <v>12</v>
      </c>
    </row>
    <row r="327" customFormat="false" ht="14.25" hidden="false" customHeight="false" outlineLevel="0" collapsed="false">
      <c r="A327" s="0" t="n">
        <v>3</v>
      </c>
      <c r="B327" s="0" t="s">
        <v>31</v>
      </c>
      <c r="C327" s="0" t="s">
        <v>32</v>
      </c>
      <c r="D327" s="0" t="s">
        <v>131</v>
      </c>
      <c r="E327" s="0" t="s">
        <v>132</v>
      </c>
      <c r="F327" s="0" t="n">
        <v>780</v>
      </c>
      <c r="G327" s="0" t="s">
        <v>80</v>
      </c>
      <c r="H327" s="0" t="n">
        <v>2017</v>
      </c>
      <c r="I327" s="0" t="s">
        <v>70</v>
      </c>
      <c r="J327" s="0" t="s">
        <v>40</v>
      </c>
      <c r="O327" s="0" t="s">
        <v>38</v>
      </c>
      <c r="R327" s="0" t="s">
        <v>4</v>
      </c>
      <c r="S327" s="0" t="s">
        <v>9</v>
      </c>
      <c r="T327" s="0" t="s">
        <v>12</v>
      </c>
    </row>
    <row r="328" customFormat="false" ht="14.25" hidden="false" customHeight="false" outlineLevel="0" collapsed="false">
      <c r="A328" s="0" t="n">
        <v>3</v>
      </c>
      <c r="B328" s="0" t="s">
        <v>31</v>
      </c>
      <c r="C328" s="0" t="s">
        <v>32</v>
      </c>
      <c r="D328" s="0" t="s">
        <v>131</v>
      </c>
      <c r="E328" s="0" t="s">
        <v>132</v>
      </c>
      <c r="F328" s="0" t="n">
        <v>780</v>
      </c>
      <c r="G328" s="0" t="s">
        <v>80</v>
      </c>
      <c r="H328" s="0" t="n">
        <v>2018</v>
      </c>
      <c r="I328" s="0" t="s">
        <v>61</v>
      </c>
      <c r="J328" s="0" t="s">
        <v>41</v>
      </c>
      <c r="O328" s="0" t="s">
        <v>38</v>
      </c>
      <c r="R328" s="0" t="s">
        <v>4</v>
      </c>
      <c r="S328" s="0" t="s">
        <v>9</v>
      </c>
      <c r="T328" s="0" t="s">
        <v>12</v>
      </c>
    </row>
    <row r="329" customFormat="false" ht="14.25" hidden="false" customHeight="false" outlineLevel="0" collapsed="false">
      <c r="A329" s="0" t="n">
        <v>3</v>
      </c>
      <c r="B329" s="0" t="s">
        <v>31</v>
      </c>
      <c r="C329" s="0" t="s">
        <v>32</v>
      </c>
      <c r="D329" s="0" t="s">
        <v>131</v>
      </c>
      <c r="E329" s="0" t="s">
        <v>132</v>
      </c>
      <c r="F329" s="0" t="n">
        <v>780</v>
      </c>
      <c r="G329" s="0" t="s">
        <v>80</v>
      </c>
      <c r="H329" s="0" t="n">
        <v>2019</v>
      </c>
      <c r="I329" s="0" t="s">
        <v>70</v>
      </c>
      <c r="J329" s="0" t="s">
        <v>42</v>
      </c>
      <c r="O329" s="0" t="s">
        <v>38</v>
      </c>
      <c r="R329" s="0" t="s">
        <v>4</v>
      </c>
      <c r="S329" s="0" t="s">
        <v>9</v>
      </c>
      <c r="T329" s="0" t="s">
        <v>12</v>
      </c>
    </row>
    <row r="330" customFormat="false" ht="14.25" hidden="false" customHeight="false" outlineLevel="0" collapsed="false">
      <c r="A330" s="0" t="n">
        <v>3</v>
      </c>
      <c r="B330" s="0" t="s">
        <v>31</v>
      </c>
      <c r="C330" s="0" t="s">
        <v>32</v>
      </c>
      <c r="D330" s="0" t="s">
        <v>131</v>
      </c>
      <c r="E330" s="0" t="s">
        <v>132</v>
      </c>
      <c r="F330" s="0" t="n">
        <v>780</v>
      </c>
      <c r="G330" s="0" t="s">
        <v>80</v>
      </c>
      <c r="H330" s="0" t="n">
        <v>2020</v>
      </c>
      <c r="I330" s="0" t="s">
        <v>39</v>
      </c>
      <c r="J330" s="0" t="s">
        <v>44</v>
      </c>
      <c r="O330" s="0" t="s">
        <v>38</v>
      </c>
      <c r="R330" s="0" t="s">
        <v>4</v>
      </c>
      <c r="S330" s="0" t="s">
        <v>9</v>
      </c>
      <c r="T330" s="0" t="s">
        <v>12</v>
      </c>
    </row>
    <row r="331" customFormat="false" ht="14.25" hidden="false" customHeight="false" outlineLevel="0" collapsed="false">
      <c r="A331" s="0" t="n">
        <v>3</v>
      </c>
      <c r="B331" s="0" t="s">
        <v>31</v>
      </c>
      <c r="C331" s="0" t="s">
        <v>32</v>
      </c>
      <c r="D331" s="0" t="s">
        <v>131</v>
      </c>
      <c r="E331" s="0" t="s">
        <v>132</v>
      </c>
      <c r="F331" s="0" t="n">
        <v>780</v>
      </c>
      <c r="G331" s="0" t="s">
        <v>80</v>
      </c>
      <c r="H331" s="0" t="n">
        <v>2021</v>
      </c>
      <c r="I331" s="0" t="s">
        <v>39</v>
      </c>
      <c r="J331" s="0" t="s">
        <v>45</v>
      </c>
      <c r="O331" s="0" t="s">
        <v>38</v>
      </c>
      <c r="R331" s="0" t="s">
        <v>4</v>
      </c>
      <c r="S331" s="0" t="s">
        <v>9</v>
      </c>
      <c r="T331" s="0" t="s">
        <v>12</v>
      </c>
    </row>
  </sheetData>
  <autoFilter ref="A1:T33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90.11"/>
  </cols>
  <sheetData>
    <row r="1" customFormat="false" ht="12.8" hidden="false" customHeight="false" outlineLevel="0" collapsed="false">
      <c r="A1" s="2" t="s">
        <v>135</v>
      </c>
      <c r="B1" s="3"/>
      <c r="C1" s="4" t="s">
        <v>136</v>
      </c>
      <c r="D1" s="5"/>
      <c r="E1" s="5"/>
      <c r="F1" s="5"/>
      <c r="G1" s="5"/>
      <c r="H1" s="5"/>
      <c r="I1" s="6"/>
    </row>
    <row r="2" customFormat="false" ht="12.8" hidden="false" customHeight="false" outlineLevel="0" collapsed="false">
      <c r="A2" s="7" t="s">
        <v>20</v>
      </c>
      <c r="B2" s="8" t="s">
        <v>18</v>
      </c>
      <c r="C2" s="9" t="n">
        <v>2016</v>
      </c>
      <c r="D2" s="10" t="n">
        <v>2017</v>
      </c>
      <c r="E2" s="10" t="n">
        <v>2018</v>
      </c>
      <c r="F2" s="10" t="n">
        <v>2019</v>
      </c>
      <c r="G2" s="10" t="n">
        <v>2020</v>
      </c>
      <c r="H2" s="10" t="n">
        <v>2021</v>
      </c>
      <c r="I2" s="11" t="s">
        <v>137</v>
      </c>
    </row>
    <row r="3" customFormat="false" ht="12.8" hidden="false" customHeight="false" outlineLevel="0" collapsed="false">
      <c r="A3" s="12" t="s">
        <v>35</v>
      </c>
      <c r="B3" s="13" t="s">
        <v>34</v>
      </c>
      <c r="C3" s="14" t="n">
        <v>1</v>
      </c>
      <c r="D3" s="15" t="n">
        <v>1</v>
      </c>
      <c r="E3" s="15" t="n">
        <v>1</v>
      </c>
      <c r="F3" s="15" t="n">
        <v>1</v>
      </c>
      <c r="G3" s="15" t="n">
        <v>1</v>
      </c>
      <c r="H3" s="16" t="n">
        <v>1</v>
      </c>
      <c r="I3" s="17" t="n">
        <v>6</v>
      </c>
    </row>
    <row r="4" customFormat="false" ht="12.8" hidden="false" customHeight="false" outlineLevel="0" collapsed="false">
      <c r="A4" s="18"/>
      <c r="B4" s="19" t="s">
        <v>132</v>
      </c>
      <c r="C4" s="20" t="n">
        <v>1</v>
      </c>
      <c r="D4" s="21" t="n">
        <v>1</v>
      </c>
      <c r="E4" s="21" t="n">
        <v>1</v>
      </c>
      <c r="F4" s="21" t="n">
        <v>1</v>
      </c>
      <c r="G4" s="21" t="n">
        <v>1</v>
      </c>
      <c r="H4" s="22" t="n">
        <v>1</v>
      </c>
      <c r="I4" s="23" t="n">
        <v>6</v>
      </c>
    </row>
    <row r="5" customFormat="false" ht="12.8" hidden="false" customHeight="false" outlineLevel="0" collapsed="false">
      <c r="A5" s="18"/>
      <c r="B5" s="19" t="s">
        <v>118</v>
      </c>
      <c r="C5" s="20" t="n">
        <v>1</v>
      </c>
      <c r="D5" s="21" t="n">
        <v>1</v>
      </c>
      <c r="E5" s="21" t="n">
        <v>1</v>
      </c>
      <c r="F5" s="21" t="n">
        <v>1</v>
      </c>
      <c r="G5" s="21" t="n">
        <v>1</v>
      </c>
      <c r="H5" s="22" t="n">
        <v>1</v>
      </c>
      <c r="I5" s="23" t="n">
        <v>6</v>
      </c>
    </row>
    <row r="6" customFormat="false" ht="12.8" hidden="false" customHeight="false" outlineLevel="0" collapsed="false">
      <c r="A6" s="24"/>
      <c r="B6" s="25" t="s">
        <v>82</v>
      </c>
      <c r="C6" s="26" t="n">
        <v>1</v>
      </c>
      <c r="D6" s="27" t="n">
        <v>1</v>
      </c>
      <c r="E6" s="27" t="n">
        <v>1</v>
      </c>
      <c r="F6" s="27" t="n">
        <v>1</v>
      </c>
      <c r="G6" s="27" t="n">
        <v>1</v>
      </c>
      <c r="H6" s="28" t="n">
        <v>1</v>
      </c>
      <c r="I6" s="29" t="n">
        <v>6</v>
      </c>
    </row>
    <row r="7" customFormat="false" ht="12.8" hidden="false" customHeight="false" outlineLevel="0" collapsed="false">
      <c r="A7" s="12" t="s">
        <v>46</v>
      </c>
      <c r="B7" s="13" t="s">
        <v>34</v>
      </c>
      <c r="C7" s="15" t="n">
        <v>1</v>
      </c>
      <c r="D7" s="15" t="n">
        <v>1</v>
      </c>
      <c r="E7" s="15" t="n">
        <v>1</v>
      </c>
      <c r="F7" s="15" t="n">
        <v>1</v>
      </c>
      <c r="G7" s="15" t="n">
        <v>1</v>
      </c>
      <c r="H7" s="15" t="n">
        <v>1</v>
      </c>
      <c r="I7" s="17" t="n">
        <v>6</v>
      </c>
    </row>
    <row r="8" customFormat="false" ht="12.8" hidden="false" customHeight="false" outlineLevel="0" collapsed="false">
      <c r="A8" s="18"/>
      <c r="B8" s="19" t="s">
        <v>132</v>
      </c>
      <c r="C8" s="21" t="n">
        <v>1</v>
      </c>
      <c r="D8" s="21" t="n">
        <v>1</v>
      </c>
      <c r="E8" s="21" t="n">
        <v>1</v>
      </c>
      <c r="F8" s="21" t="n">
        <v>1</v>
      </c>
      <c r="G8" s="21" t="n">
        <v>1</v>
      </c>
      <c r="H8" s="21" t="n">
        <v>1</v>
      </c>
      <c r="I8" s="23" t="n">
        <v>6</v>
      </c>
    </row>
    <row r="9" customFormat="false" ht="12.8" hidden="false" customHeight="false" outlineLevel="0" collapsed="false">
      <c r="A9" s="18"/>
      <c r="B9" s="19" t="s">
        <v>118</v>
      </c>
      <c r="C9" s="21" t="n">
        <v>1</v>
      </c>
      <c r="D9" s="21" t="n">
        <v>1</v>
      </c>
      <c r="E9" s="21" t="n">
        <v>1</v>
      </c>
      <c r="F9" s="21" t="n">
        <v>1</v>
      </c>
      <c r="G9" s="21" t="n">
        <v>1</v>
      </c>
      <c r="H9" s="21" t="n">
        <v>1</v>
      </c>
      <c r="I9" s="23" t="n">
        <v>6</v>
      </c>
    </row>
    <row r="10" customFormat="false" ht="12.8" hidden="false" customHeight="false" outlineLevel="0" collapsed="false">
      <c r="A10" s="24"/>
      <c r="B10" s="25" t="s">
        <v>82</v>
      </c>
      <c r="C10" s="27" t="n">
        <v>1</v>
      </c>
      <c r="D10" s="27" t="n">
        <v>1</v>
      </c>
      <c r="E10" s="27" t="n">
        <v>1</v>
      </c>
      <c r="F10" s="27" t="n">
        <v>1</v>
      </c>
      <c r="G10" s="27" t="n">
        <v>1</v>
      </c>
      <c r="H10" s="27" t="n">
        <v>1</v>
      </c>
      <c r="I10" s="29" t="n">
        <v>6</v>
      </c>
    </row>
    <row r="11" customFormat="false" ht="12.8" hidden="false" customHeight="false" outlineLevel="0" collapsed="false">
      <c r="A11" s="12" t="s">
        <v>52</v>
      </c>
      <c r="B11" s="13" t="s">
        <v>34</v>
      </c>
      <c r="C11" s="14" t="n">
        <v>1</v>
      </c>
      <c r="D11" s="15" t="n">
        <v>1</v>
      </c>
      <c r="E11" s="15" t="n">
        <v>1</v>
      </c>
      <c r="F11" s="15" t="n">
        <v>1</v>
      </c>
      <c r="G11" s="15" t="n">
        <v>1</v>
      </c>
      <c r="H11" s="16" t="n">
        <v>1</v>
      </c>
      <c r="I11" s="17" t="n">
        <v>6</v>
      </c>
    </row>
    <row r="12" customFormat="false" ht="12.8" hidden="false" customHeight="false" outlineLevel="0" collapsed="false">
      <c r="A12" s="18"/>
      <c r="B12" s="19" t="s">
        <v>132</v>
      </c>
      <c r="C12" s="20" t="n">
        <v>1</v>
      </c>
      <c r="D12" s="21" t="n">
        <v>1</v>
      </c>
      <c r="E12" s="21" t="n">
        <v>1</v>
      </c>
      <c r="F12" s="21" t="n">
        <v>1</v>
      </c>
      <c r="G12" s="21" t="n">
        <v>1</v>
      </c>
      <c r="H12" s="22" t="n">
        <v>1</v>
      </c>
      <c r="I12" s="23" t="n">
        <v>6</v>
      </c>
    </row>
    <row r="13" customFormat="false" ht="12.8" hidden="false" customHeight="false" outlineLevel="0" collapsed="false">
      <c r="A13" s="18"/>
      <c r="B13" s="19" t="s">
        <v>118</v>
      </c>
      <c r="C13" s="20" t="n">
        <v>1</v>
      </c>
      <c r="D13" s="21" t="n">
        <v>1</v>
      </c>
      <c r="E13" s="21" t="n">
        <v>1</v>
      </c>
      <c r="F13" s="21" t="n">
        <v>1</v>
      </c>
      <c r="G13" s="21" t="n">
        <v>1</v>
      </c>
      <c r="H13" s="22" t="n">
        <v>1</v>
      </c>
      <c r="I13" s="23" t="n">
        <v>6</v>
      </c>
    </row>
    <row r="14" customFormat="false" ht="12.8" hidden="false" customHeight="false" outlineLevel="0" collapsed="false">
      <c r="A14" s="24"/>
      <c r="B14" s="25" t="s">
        <v>82</v>
      </c>
      <c r="C14" s="26" t="n">
        <v>1</v>
      </c>
      <c r="D14" s="27" t="n">
        <v>1</v>
      </c>
      <c r="E14" s="27" t="n">
        <v>1</v>
      </c>
      <c r="F14" s="27" t="n">
        <v>1</v>
      </c>
      <c r="G14" s="27" t="n">
        <v>1</v>
      </c>
      <c r="H14" s="28" t="n">
        <v>1</v>
      </c>
      <c r="I14" s="29" t="n">
        <v>6</v>
      </c>
    </row>
    <row r="15" customFormat="false" ht="12.8" hidden="false" customHeight="false" outlineLevel="0" collapsed="false">
      <c r="A15" s="12" t="s">
        <v>56</v>
      </c>
      <c r="B15" s="13" t="s">
        <v>34</v>
      </c>
      <c r="C15" s="15" t="n">
        <v>1</v>
      </c>
      <c r="D15" s="15" t="n">
        <v>1</v>
      </c>
      <c r="E15" s="15" t="n">
        <v>1</v>
      </c>
      <c r="F15" s="15" t="n">
        <v>1</v>
      </c>
      <c r="G15" s="15" t="n">
        <v>1</v>
      </c>
      <c r="H15" s="15" t="n">
        <v>1</v>
      </c>
      <c r="I15" s="17" t="n">
        <v>6</v>
      </c>
    </row>
    <row r="16" customFormat="false" ht="12.8" hidden="false" customHeight="false" outlineLevel="0" collapsed="false">
      <c r="A16" s="18"/>
      <c r="B16" s="19" t="s">
        <v>132</v>
      </c>
      <c r="C16" s="21" t="n">
        <v>1</v>
      </c>
      <c r="D16" s="21" t="n">
        <v>1</v>
      </c>
      <c r="E16" s="21" t="n">
        <v>1</v>
      </c>
      <c r="F16" s="21" t="n">
        <v>1</v>
      </c>
      <c r="G16" s="21" t="n">
        <v>1</v>
      </c>
      <c r="H16" s="21" t="n">
        <v>1</v>
      </c>
      <c r="I16" s="23" t="n">
        <v>6</v>
      </c>
    </row>
    <row r="17" customFormat="false" ht="12.8" hidden="false" customHeight="false" outlineLevel="0" collapsed="false">
      <c r="A17" s="18"/>
      <c r="B17" s="19" t="s">
        <v>118</v>
      </c>
      <c r="C17" s="21" t="n">
        <v>1</v>
      </c>
      <c r="D17" s="21" t="n">
        <v>1</v>
      </c>
      <c r="E17" s="21" t="n">
        <v>1</v>
      </c>
      <c r="F17" s="21" t="n">
        <v>1</v>
      </c>
      <c r="G17" s="21" t="n">
        <v>1</v>
      </c>
      <c r="H17" s="21" t="n">
        <v>1</v>
      </c>
      <c r="I17" s="23" t="n">
        <v>6</v>
      </c>
    </row>
    <row r="18" customFormat="false" ht="12.8" hidden="false" customHeight="false" outlineLevel="0" collapsed="false">
      <c r="A18" s="24"/>
      <c r="B18" s="25" t="s">
        <v>82</v>
      </c>
      <c r="C18" s="27" t="n">
        <v>1</v>
      </c>
      <c r="D18" s="27" t="n">
        <v>1</v>
      </c>
      <c r="E18" s="27" t="n">
        <v>1</v>
      </c>
      <c r="F18" s="27" t="n">
        <v>1</v>
      </c>
      <c r="G18" s="27" t="n">
        <v>1</v>
      </c>
      <c r="H18" s="27" t="n">
        <v>1</v>
      </c>
      <c r="I18" s="29" t="n">
        <v>6</v>
      </c>
    </row>
    <row r="19" customFormat="false" ht="12.8" hidden="false" customHeight="false" outlineLevel="0" collapsed="false">
      <c r="A19" s="12" t="s">
        <v>60</v>
      </c>
      <c r="B19" s="13" t="s">
        <v>34</v>
      </c>
      <c r="C19" s="14" t="n">
        <v>1</v>
      </c>
      <c r="D19" s="15" t="n">
        <v>1</v>
      </c>
      <c r="E19" s="15" t="n">
        <v>1</v>
      </c>
      <c r="F19" s="15" t="n">
        <v>1</v>
      </c>
      <c r="G19" s="15" t="n">
        <v>1</v>
      </c>
      <c r="H19" s="16" t="n">
        <v>1</v>
      </c>
      <c r="I19" s="17" t="n">
        <v>6</v>
      </c>
    </row>
    <row r="20" customFormat="false" ht="12.8" hidden="false" customHeight="false" outlineLevel="0" collapsed="false">
      <c r="A20" s="18"/>
      <c r="B20" s="19" t="s">
        <v>132</v>
      </c>
      <c r="C20" s="20" t="n">
        <v>1</v>
      </c>
      <c r="D20" s="21" t="n">
        <v>1</v>
      </c>
      <c r="E20" s="21" t="n">
        <v>1</v>
      </c>
      <c r="F20" s="21" t="n">
        <v>1</v>
      </c>
      <c r="G20" s="21" t="n">
        <v>1</v>
      </c>
      <c r="H20" s="22" t="n">
        <v>1</v>
      </c>
      <c r="I20" s="23" t="n">
        <v>6</v>
      </c>
    </row>
    <row r="21" customFormat="false" ht="12.8" hidden="false" customHeight="false" outlineLevel="0" collapsed="false">
      <c r="A21" s="18"/>
      <c r="B21" s="19" t="s">
        <v>118</v>
      </c>
      <c r="C21" s="20" t="n">
        <v>1</v>
      </c>
      <c r="D21" s="21" t="n">
        <v>1</v>
      </c>
      <c r="E21" s="21" t="n">
        <v>1</v>
      </c>
      <c r="F21" s="21" t="n">
        <v>1</v>
      </c>
      <c r="G21" s="21" t="n">
        <v>1</v>
      </c>
      <c r="H21" s="22" t="n">
        <v>1</v>
      </c>
      <c r="I21" s="23" t="n">
        <v>6</v>
      </c>
    </row>
    <row r="22" customFormat="false" ht="12.8" hidden="false" customHeight="false" outlineLevel="0" collapsed="false">
      <c r="A22" s="24"/>
      <c r="B22" s="25" t="s">
        <v>82</v>
      </c>
      <c r="C22" s="26" t="n">
        <v>1</v>
      </c>
      <c r="D22" s="27" t="n">
        <v>1</v>
      </c>
      <c r="E22" s="27" t="n">
        <v>1</v>
      </c>
      <c r="F22" s="27" t="n">
        <v>1</v>
      </c>
      <c r="G22" s="27" t="n">
        <v>1</v>
      </c>
      <c r="H22" s="28" t="n">
        <v>1</v>
      </c>
      <c r="I22" s="29" t="n">
        <v>6</v>
      </c>
    </row>
    <row r="23" customFormat="false" ht="12.8" hidden="false" customHeight="false" outlineLevel="0" collapsed="false">
      <c r="A23" s="12" t="s">
        <v>63</v>
      </c>
      <c r="B23" s="13" t="s">
        <v>34</v>
      </c>
      <c r="C23" s="15" t="n">
        <v>1</v>
      </c>
      <c r="D23" s="15" t="n">
        <v>1</v>
      </c>
      <c r="E23" s="15" t="n">
        <v>1</v>
      </c>
      <c r="F23" s="15" t="n">
        <v>1</v>
      </c>
      <c r="G23" s="15" t="n">
        <v>1</v>
      </c>
      <c r="H23" s="15" t="n">
        <v>1</v>
      </c>
      <c r="I23" s="17" t="n">
        <v>6</v>
      </c>
    </row>
    <row r="24" customFormat="false" ht="12.8" hidden="false" customHeight="false" outlineLevel="0" collapsed="false">
      <c r="A24" s="18"/>
      <c r="B24" s="19" t="s">
        <v>132</v>
      </c>
      <c r="C24" s="21" t="n">
        <v>1</v>
      </c>
      <c r="D24" s="21" t="n">
        <v>1</v>
      </c>
      <c r="E24" s="21" t="n">
        <v>1</v>
      </c>
      <c r="F24" s="21" t="n">
        <v>1</v>
      </c>
      <c r="G24" s="21" t="n">
        <v>1</v>
      </c>
      <c r="H24" s="21" t="n">
        <v>1</v>
      </c>
      <c r="I24" s="23" t="n">
        <v>6</v>
      </c>
    </row>
    <row r="25" customFormat="false" ht="12.8" hidden="false" customHeight="false" outlineLevel="0" collapsed="false">
      <c r="A25" s="18"/>
      <c r="B25" s="19" t="s">
        <v>118</v>
      </c>
      <c r="C25" s="21" t="n">
        <v>1</v>
      </c>
      <c r="D25" s="21" t="n">
        <v>1</v>
      </c>
      <c r="E25" s="21" t="n">
        <v>1</v>
      </c>
      <c r="F25" s="21" t="n">
        <v>1</v>
      </c>
      <c r="G25" s="21" t="n">
        <v>1</v>
      </c>
      <c r="H25" s="21" t="n">
        <v>1</v>
      </c>
      <c r="I25" s="23" t="n">
        <v>6</v>
      </c>
    </row>
    <row r="26" customFormat="false" ht="12.8" hidden="false" customHeight="false" outlineLevel="0" collapsed="false">
      <c r="A26" s="24"/>
      <c r="B26" s="25" t="s">
        <v>82</v>
      </c>
      <c r="C26" s="27" t="n">
        <v>1</v>
      </c>
      <c r="D26" s="27" t="n">
        <v>1</v>
      </c>
      <c r="E26" s="27" t="n">
        <v>1</v>
      </c>
      <c r="F26" s="27" t="n">
        <v>1</v>
      </c>
      <c r="G26" s="27" t="n">
        <v>1</v>
      </c>
      <c r="H26" s="27" t="n">
        <v>1</v>
      </c>
      <c r="I26" s="29" t="n">
        <v>6</v>
      </c>
    </row>
    <row r="27" customFormat="false" ht="12.8" hidden="false" customHeight="false" outlineLevel="0" collapsed="false">
      <c r="A27" s="12" t="s">
        <v>65</v>
      </c>
      <c r="B27" s="13" t="s">
        <v>34</v>
      </c>
      <c r="C27" s="14" t="n">
        <v>1</v>
      </c>
      <c r="D27" s="15" t="n">
        <v>1</v>
      </c>
      <c r="E27" s="15" t="n">
        <v>1</v>
      </c>
      <c r="F27" s="15" t="n">
        <v>1</v>
      </c>
      <c r="G27" s="15" t="n">
        <v>1</v>
      </c>
      <c r="H27" s="16" t="n">
        <v>1</v>
      </c>
      <c r="I27" s="17" t="n">
        <v>6</v>
      </c>
    </row>
    <row r="28" customFormat="false" ht="12.8" hidden="false" customHeight="false" outlineLevel="0" collapsed="false">
      <c r="A28" s="18"/>
      <c r="B28" s="19" t="s">
        <v>132</v>
      </c>
      <c r="C28" s="20" t="n">
        <v>1</v>
      </c>
      <c r="D28" s="21" t="n">
        <v>1</v>
      </c>
      <c r="E28" s="21" t="n">
        <v>1</v>
      </c>
      <c r="F28" s="21" t="n">
        <v>1</v>
      </c>
      <c r="G28" s="21" t="n">
        <v>1</v>
      </c>
      <c r="H28" s="22" t="n">
        <v>1</v>
      </c>
      <c r="I28" s="23" t="n">
        <v>6</v>
      </c>
    </row>
    <row r="29" customFormat="false" ht="12.8" hidden="false" customHeight="false" outlineLevel="0" collapsed="false">
      <c r="A29" s="18"/>
      <c r="B29" s="19" t="s">
        <v>118</v>
      </c>
      <c r="C29" s="20" t="n">
        <v>1</v>
      </c>
      <c r="D29" s="21" t="n">
        <v>1</v>
      </c>
      <c r="E29" s="21" t="n">
        <v>1</v>
      </c>
      <c r="F29" s="21" t="n">
        <v>1</v>
      </c>
      <c r="G29" s="21" t="n">
        <v>1</v>
      </c>
      <c r="H29" s="22" t="n">
        <v>1</v>
      </c>
      <c r="I29" s="23" t="n">
        <v>6</v>
      </c>
    </row>
    <row r="30" customFormat="false" ht="12.8" hidden="false" customHeight="false" outlineLevel="0" collapsed="false">
      <c r="A30" s="24"/>
      <c r="B30" s="25" t="s">
        <v>82</v>
      </c>
      <c r="C30" s="26" t="n">
        <v>1</v>
      </c>
      <c r="D30" s="27" t="n">
        <v>1</v>
      </c>
      <c r="E30" s="27" t="n">
        <v>1</v>
      </c>
      <c r="F30" s="27" t="n">
        <v>1</v>
      </c>
      <c r="G30" s="27" t="n">
        <v>1</v>
      </c>
      <c r="H30" s="28" t="n">
        <v>1</v>
      </c>
      <c r="I30" s="29" t="n">
        <v>6</v>
      </c>
    </row>
    <row r="31" customFormat="false" ht="12.8" hidden="false" customHeight="false" outlineLevel="0" collapsed="false">
      <c r="A31" s="12" t="s">
        <v>66</v>
      </c>
      <c r="B31" s="13" t="s">
        <v>34</v>
      </c>
      <c r="C31" s="15" t="n">
        <v>1</v>
      </c>
      <c r="D31" s="15" t="n">
        <v>1</v>
      </c>
      <c r="E31" s="15" t="n">
        <v>1</v>
      </c>
      <c r="F31" s="15" t="n">
        <v>1</v>
      </c>
      <c r="G31" s="15" t="n">
        <v>1</v>
      </c>
      <c r="H31" s="15" t="n">
        <v>1</v>
      </c>
      <c r="I31" s="17" t="n">
        <v>6</v>
      </c>
    </row>
    <row r="32" customFormat="false" ht="12.8" hidden="false" customHeight="false" outlineLevel="0" collapsed="false">
      <c r="A32" s="18"/>
      <c r="B32" s="19" t="s">
        <v>132</v>
      </c>
      <c r="C32" s="21" t="n">
        <v>1</v>
      </c>
      <c r="D32" s="21" t="n">
        <v>1</v>
      </c>
      <c r="E32" s="21" t="n">
        <v>1</v>
      </c>
      <c r="F32" s="21" t="n">
        <v>1</v>
      </c>
      <c r="G32" s="21" t="n">
        <v>1</v>
      </c>
      <c r="H32" s="21" t="n">
        <v>1</v>
      </c>
      <c r="I32" s="23" t="n">
        <v>6</v>
      </c>
    </row>
    <row r="33" customFormat="false" ht="12.8" hidden="false" customHeight="false" outlineLevel="0" collapsed="false">
      <c r="A33" s="24"/>
      <c r="B33" s="25" t="s">
        <v>118</v>
      </c>
      <c r="C33" s="27" t="n">
        <v>1</v>
      </c>
      <c r="D33" s="27" t="n">
        <v>1</v>
      </c>
      <c r="E33" s="27" t="n">
        <v>1</v>
      </c>
      <c r="F33" s="27" t="n">
        <v>1</v>
      </c>
      <c r="G33" s="27" t="n">
        <v>1</v>
      </c>
      <c r="H33" s="27" t="n">
        <v>1</v>
      </c>
      <c r="I33" s="29" t="n">
        <v>6</v>
      </c>
    </row>
    <row r="34" customFormat="false" ht="12.8" hidden="false" customHeight="false" outlineLevel="0" collapsed="false">
      <c r="A34" s="12" t="s">
        <v>69</v>
      </c>
      <c r="B34" s="13" t="s">
        <v>34</v>
      </c>
      <c r="C34" s="14" t="n">
        <v>1</v>
      </c>
      <c r="D34" s="15" t="n">
        <v>1</v>
      </c>
      <c r="E34" s="15" t="n">
        <v>1</v>
      </c>
      <c r="F34" s="15" t="n">
        <v>1</v>
      </c>
      <c r="G34" s="15" t="n">
        <v>1</v>
      </c>
      <c r="H34" s="16" t="n">
        <v>1</v>
      </c>
      <c r="I34" s="17" t="n">
        <v>6</v>
      </c>
    </row>
    <row r="35" customFormat="false" ht="12.8" hidden="false" customHeight="false" outlineLevel="0" collapsed="false">
      <c r="A35" s="18"/>
      <c r="B35" s="19" t="s">
        <v>132</v>
      </c>
      <c r="C35" s="20" t="n">
        <v>1</v>
      </c>
      <c r="D35" s="21" t="n">
        <v>1</v>
      </c>
      <c r="E35" s="21" t="n">
        <v>1</v>
      </c>
      <c r="F35" s="21" t="n">
        <v>1</v>
      </c>
      <c r="G35" s="21" t="n">
        <v>1</v>
      </c>
      <c r="H35" s="22" t="n">
        <v>1</v>
      </c>
      <c r="I35" s="23" t="n">
        <v>6</v>
      </c>
    </row>
    <row r="36" customFormat="false" ht="12.8" hidden="false" customHeight="false" outlineLevel="0" collapsed="false">
      <c r="A36" s="18"/>
      <c r="B36" s="19" t="s">
        <v>118</v>
      </c>
      <c r="C36" s="20" t="n">
        <v>1</v>
      </c>
      <c r="D36" s="21" t="n">
        <v>1</v>
      </c>
      <c r="E36" s="21" t="n">
        <v>1</v>
      </c>
      <c r="F36" s="21" t="n">
        <v>1</v>
      </c>
      <c r="G36" s="21" t="n">
        <v>1</v>
      </c>
      <c r="H36" s="22" t="n">
        <v>1</v>
      </c>
      <c r="I36" s="23" t="n">
        <v>6</v>
      </c>
    </row>
    <row r="37" customFormat="false" ht="12.8" hidden="false" customHeight="false" outlineLevel="0" collapsed="false">
      <c r="A37" s="24"/>
      <c r="B37" s="25" t="s">
        <v>82</v>
      </c>
      <c r="C37" s="26" t="n">
        <v>1</v>
      </c>
      <c r="D37" s="27" t="n">
        <v>1</v>
      </c>
      <c r="E37" s="27" t="n">
        <v>1</v>
      </c>
      <c r="F37" s="27" t="n">
        <v>1</v>
      </c>
      <c r="G37" s="27" t="n">
        <v>1</v>
      </c>
      <c r="H37" s="28" t="n">
        <v>1</v>
      </c>
      <c r="I37" s="29" t="n">
        <v>6</v>
      </c>
    </row>
    <row r="38" customFormat="false" ht="12.8" hidden="false" customHeight="false" outlineLevel="0" collapsed="false">
      <c r="A38" s="12" t="s">
        <v>71</v>
      </c>
      <c r="B38" s="13" t="s">
        <v>34</v>
      </c>
      <c r="C38" s="15" t="n">
        <v>1</v>
      </c>
      <c r="D38" s="15" t="n">
        <v>1</v>
      </c>
      <c r="E38" s="15" t="n">
        <v>1</v>
      </c>
      <c r="F38" s="15" t="n">
        <v>1</v>
      </c>
      <c r="G38" s="15" t="n">
        <v>1</v>
      </c>
      <c r="H38" s="15" t="n">
        <v>1</v>
      </c>
      <c r="I38" s="17" t="n">
        <v>6</v>
      </c>
    </row>
    <row r="39" customFormat="false" ht="12.8" hidden="false" customHeight="false" outlineLevel="0" collapsed="false">
      <c r="A39" s="18"/>
      <c r="B39" s="19" t="s">
        <v>132</v>
      </c>
      <c r="C39" s="21" t="n">
        <v>1</v>
      </c>
      <c r="D39" s="21" t="n">
        <v>1</v>
      </c>
      <c r="E39" s="21" t="n">
        <v>1</v>
      </c>
      <c r="F39" s="21" t="n">
        <v>1</v>
      </c>
      <c r="G39" s="21" t="n">
        <v>1</v>
      </c>
      <c r="H39" s="21" t="n">
        <v>1</v>
      </c>
      <c r="I39" s="23" t="n">
        <v>6</v>
      </c>
    </row>
    <row r="40" customFormat="false" ht="12.8" hidden="false" customHeight="false" outlineLevel="0" collapsed="false">
      <c r="A40" s="18"/>
      <c r="B40" s="19" t="s">
        <v>118</v>
      </c>
      <c r="C40" s="21" t="n">
        <v>1</v>
      </c>
      <c r="D40" s="21" t="n">
        <v>1</v>
      </c>
      <c r="E40" s="21" t="n">
        <v>1</v>
      </c>
      <c r="F40" s="21" t="n">
        <v>1</v>
      </c>
      <c r="G40" s="21" t="n">
        <v>1</v>
      </c>
      <c r="H40" s="21" t="n">
        <v>1</v>
      </c>
      <c r="I40" s="23" t="n">
        <v>6</v>
      </c>
    </row>
    <row r="41" customFormat="false" ht="12.8" hidden="false" customHeight="false" outlineLevel="0" collapsed="false">
      <c r="A41" s="24"/>
      <c r="B41" s="25" t="s">
        <v>82</v>
      </c>
      <c r="C41" s="27" t="n">
        <v>1</v>
      </c>
      <c r="D41" s="27" t="n">
        <v>1</v>
      </c>
      <c r="E41" s="27" t="n">
        <v>1</v>
      </c>
      <c r="F41" s="27" t="n">
        <v>1</v>
      </c>
      <c r="G41" s="27" t="n">
        <v>1</v>
      </c>
      <c r="H41" s="27" t="n">
        <v>1</v>
      </c>
      <c r="I41" s="29" t="n">
        <v>6</v>
      </c>
    </row>
    <row r="42" customFormat="false" ht="12.8" hidden="false" customHeight="false" outlineLevel="0" collapsed="false">
      <c r="A42" s="12" t="s">
        <v>72</v>
      </c>
      <c r="B42" s="13" t="s">
        <v>34</v>
      </c>
      <c r="C42" s="14" t="n">
        <v>1</v>
      </c>
      <c r="D42" s="15" t="n">
        <v>1</v>
      </c>
      <c r="E42" s="15" t="n">
        <v>1</v>
      </c>
      <c r="F42" s="15" t="n">
        <v>1</v>
      </c>
      <c r="G42" s="15" t="n">
        <v>1</v>
      </c>
      <c r="H42" s="16" t="n">
        <v>1</v>
      </c>
      <c r="I42" s="17" t="n">
        <v>6</v>
      </c>
    </row>
    <row r="43" customFormat="false" ht="12.8" hidden="false" customHeight="false" outlineLevel="0" collapsed="false">
      <c r="A43" s="18"/>
      <c r="B43" s="19" t="s">
        <v>132</v>
      </c>
      <c r="C43" s="20" t="n">
        <v>1</v>
      </c>
      <c r="D43" s="21" t="n">
        <v>1</v>
      </c>
      <c r="E43" s="21" t="n">
        <v>1</v>
      </c>
      <c r="F43" s="21" t="n">
        <v>1</v>
      </c>
      <c r="G43" s="21" t="n">
        <v>1</v>
      </c>
      <c r="H43" s="22" t="n">
        <v>1</v>
      </c>
      <c r="I43" s="23" t="n">
        <v>6</v>
      </c>
    </row>
    <row r="44" customFormat="false" ht="12.8" hidden="false" customHeight="false" outlineLevel="0" collapsed="false">
      <c r="A44" s="18"/>
      <c r="B44" s="19" t="s">
        <v>118</v>
      </c>
      <c r="C44" s="20" t="n">
        <v>1</v>
      </c>
      <c r="D44" s="21" t="n">
        <v>1</v>
      </c>
      <c r="E44" s="21" t="n">
        <v>1</v>
      </c>
      <c r="F44" s="21" t="n">
        <v>1</v>
      </c>
      <c r="G44" s="21" t="n">
        <v>1</v>
      </c>
      <c r="H44" s="22" t="n">
        <v>1</v>
      </c>
      <c r="I44" s="23" t="n">
        <v>6</v>
      </c>
    </row>
    <row r="45" customFormat="false" ht="12.8" hidden="false" customHeight="false" outlineLevel="0" collapsed="false">
      <c r="A45" s="24"/>
      <c r="B45" s="25" t="s">
        <v>82</v>
      </c>
      <c r="C45" s="26" t="n">
        <v>1</v>
      </c>
      <c r="D45" s="27" t="n">
        <v>1</v>
      </c>
      <c r="E45" s="27" t="n">
        <v>1</v>
      </c>
      <c r="F45" s="27" t="n">
        <v>1</v>
      </c>
      <c r="G45" s="27" t="n">
        <v>1</v>
      </c>
      <c r="H45" s="28" t="n">
        <v>1</v>
      </c>
      <c r="I45" s="29" t="n">
        <v>6</v>
      </c>
    </row>
    <row r="46" customFormat="false" ht="12.8" hidden="false" customHeight="false" outlineLevel="0" collapsed="false">
      <c r="A46" s="12" t="s">
        <v>75</v>
      </c>
      <c r="B46" s="13" t="s">
        <v>34</v>
      </c>
      <c r="C46" s="15" t="n">
        <v>1</v>
      </c>
      <c r="D46" s="15" t="n">
        <v>1</v>
      </c>
      <c r="E46" s="15" t="n">
        <v>1</v>
      </c>
      <c r="F46" s="15" t="n">
        <v>1</v>
      </c>
      <c r="G46" s="15" t="n">
        <v>1</v>
      </c>
      <c r="H46" s="15" t="n">
        <v>1</v>
      </c>
      <c r="I46" s="17" t="n">
        <v>6</v>
      </c>
    </row>
    <row r="47" customFormat="false" ht="12.8" hidden="false" customHeight="false" outlineLevel="0" collapsed="false">
      <c r="A47" s="18"/>
      <c r="B47" s="19" t="s">
        <v>132</v>
      </c>
      <c r="C47" s="21" t="n">
        <v>1</v>
      </c>
      <c r="D47" s="21" t="n">
        <v>1</v>
      </c>
      <c r="E47" s="21" t="n">
        <v>1</v>
      </c>
      <c r="F47" s="21" t="n">
        <v>1</v>
      </c>
      <c r="G47" s="21" t="n">
        <v>1</v>
      </c>
      <c r="H47" s="21" t="n">
        <v>1</v>
      </c>
      <c r="I47" s="23" t="n">
        <v>6</v>
      </c>
    </row>
    <row r="48" customFormat="false" ht="12.8" hidden="false" customHeight="false" outlineLevel="0" collapsed="false">
      <c r="A48" s="18"/>
      <c r="B48" s="19" t="s">
        <v>118</v>
      </c>
      <c r="C48" s="21" t="n">
        <v>1</v>
      </c>
      <c r="D48" s="21" t="n">
        <v>1</v>
      </c>
      <c r="E48" s="21" t="n">
        <v>1</v>
      </c>
      <c r="F48" s="21" t="n">
        <v>1</v>
      </c>
      <c r="G48" s="21" t="n">
        <v>1</v>
      </c>
      <c r="H48" s="21" t="n">
        <v>1</v>
      </c>
      <c r="I48" s="23" t="n">
        <v>6</v>
      </c>
    </row>
    <row r="49" customFormat="false" ht="12.8" hidden="false" customHeight="false" outlineLevel="0" collapsed="false">
      <c r="A49" s="24"/>
      <c r="B49" s="25" t="s">
        <v>82</v>
      </c>
      <c r="C49" s="27" t="n">
        <v>1</v>
      </c>
      <c r="D49" s="27" t="n">
        <v>1</v>
      </c>
      <c r="E49" s="27" t="n">
        <v>1</v>
      </c>
      <c r="F49" s="27" t="n">
        <v>1</v>
      </c>
      <c r="G49" s="27" t="n">
        <v>1</v>
      </c>
      <c r="H49" s="27" t="n">
        <v>1</v>
      </c>
      <c r="I49" s="29" t="n">
        <v>6</v>
      </c>
    </row>
    <row r="50" customFormat="false" ht="12.8" hidden="false" customHeight="false" outlineLevel="0" collapsed="false">
      <c r="A50" s="12" t="s">
        <v>76</v>
      </c>
      <c r="B50" s="13" t="s">
        <v>34</v>
      </c>
      <c r="C50" s="14" t="n">
        <v>1</v>
      </c>
      <c r="D50" s="15" t="n">
        <v>1</v>
      </c>
      <c r="E50" s="15" t="n">
        <v>1</v>
      </c>
      <c r="F50" s="15" t="n">
        <v>1</v>
      </c>
      <c r="G50" s="15" t="n">
        <v>1</v>
      </c>
      <c r="H50" s="16" t="n">
        <v>1</v>
      </c>
      <c r="I50" s="17" t="n">
        <v>6</v>
      </c>
    </row>
    <row r="51" customFormat="false" ht="12.8" hidden="false" customHeight="false" outlineLevel="0" collapsed="false">
      <c r="A51" s="18"/>
      <c r="B51" s="19" t="s">
        <v>132</v>
      </c>
      <c r="C51" s="20" t="n">
        <v>1</v>
      </c>
      <c r="D51" s="21" t="n">
        <v>1</v>
      </c>
      <c r="E51" s="21" t="n">
        <v>1</v>
      </c>
      <c r="F51" s="21" t="n">
        <v>1</v>
      </c>
      <c r="G51" s="21" t="n">
        <v>1</v>
      </c>
      <c r="H51" s="22" t="n">
        <v>1</v>
      </c>
      <c r="I51" s="23" t="n">
        <v>6</v>
      </c>
    </row>
    <row r="52" customFormat="false" ht="12.8" hidden="false" customHeight="false" outlineLevel="0" collapsed="false">
      <c r="A52" s="18"/>
      <c r="B52" s="19" t="s">
        <v>118</v>
      </c>
      <c r="C52" s="20" t="n">
        <v>1</v>
      </c>
      <c r="D52" s="21" t="n">
        <v>1</v>
      </c>
      <c r="E52" s="21" t="n">
        <v>1</v>
      </c>
      <c r="F52" s="21" t="n">
        <v>1</v>
      </c>
      <c r="G52" s="21" t="n">
        <v>1</v>
      </c>
      <c r="H52" s="22" t="n">
        <v>1</v>
      </c>
      <c r="I52" s="23" t="n">
        <v>6</v>
      </c>
    </row>
    <row r="53" customFormat="false" ht="12.8" hidden="false" customHeight="false" outlineLevel="0" collapsed="false">
      <c r="A53" s="24"/>
      <c r="B53" s="25" t="s">
        <v>82</v>
      </c>
      <c r="C53" s="26" t="n">
        <v>1</v>
      </c>
      <c r="D53" s="27" t="n">
        <v>1</v>
      </c>
      <c r="E53" s="27" t="n">
        <v>1</v>
      </c>
      <c r="F53" s="27" t="n">
        <v>1</v>
      </c>
      <c r="G53" s="27" t="n">
        <v>1</v>
      </c>
      <c r="H53" s="28" t="n">
        <v>1</v>
      </c>
      <c r="I53" s="29" t="n">
        <v>6</v>
      </c>
    </row>
    <row r="54" customFormat="false" ht="12.8" hidden="false" customHeight="false" outlineLevel="0" collapsed="false">
      <c r="A54" s="12" t="s">
        <v>80</v>
      </c>
      <c r="B54" s="13" t="s">
        <v>34</v>
      </c>
      <c r="C54" s="15" t="n">
        <v>1</v>
      </c>
      <c r="D54" s="15" t="n">
        <v>1</v>
      </c>
      <c r="E54" s="15" t="n">
        <v>1</v>
      </c>
      <c r="F54" s="15" t="n">
        <v>1</v>
      </c>
      <c r="G54" s="15" t="n">
        <v>1</v>
      </c>
      <c r="H54" s="15" t="n">
        <v>1</v>
      </c>
      <c r="I54" s="17" t="n">
        <v>6</v>
      </c>
    </row>
    <row r="55" customFormat="false" ht="12.8" hidden="false" customHeight="false" outlineLevel="0" collapsed="false">
      <c r="A55" s="18"/>
      <c r="B55" s="19" t="s">
        <v>132</v>
      </c>
      <c r="C55" s="21" t="n">
        <v>1</v>
      </c>
      <c r="D55" s="21" t="n">
        <v>1</v>
      </c>
      <c r="E55" s="21" t="n">
        <v>1</v>
      </c>
      <c r="F55" s="21" t="n">
        <v>1</v>
      </c>
      <c r="G55" s="21" t="n">
        <v>1</v>
      </c>
      <c r="H55" s="21" t="n">
        <v>1</v>
      </c>
      <c r="I55" s="23" t="n">
        <v>6</v>
      </c>
    </row>
    <row r="56" customFormat="false" ht="12.8" hidden="false" customHeight="false" outlineLevel="0" collapsed="false">
      <c r="A56" s="18"/>
      <c r="B56" s="19" t="s">
        <v>118</v>
      </c>
      <c r="C56" s="21" t="n">
        <v>1</v>
      </c>
      <c r="D56" s="21" t="n">
        <v>1</v>
      </c>
      <c r="E56" s="21" t="n">
        <v>1</v>
      </c>
      <c r="F56" s="21" t="n">
        <v>1</v>
      </c>
      <c r="G56" s="21" t="n">
        <v>1</v>
      </c>
      <c r="H56" s="21" t="n">
        <v>1</v>
      </c>
      <c r="I56" s="23" t="n">
        <v>6</v>
      </c>
    </row>
    <row r="57" customFormat="false" ht="12.8" hidden="false" customHeight="false" outlineLevel="0" collapsed="false">
      <c r="A57" s="24"/>
      <c r="B57" s="25" t="s">
        <v>82</v>
      </c>
      <c r="C57" s="27" t="n">
        <v>1</v>
      </c>
      <c r="D57" s="27" t="n">
        <v>1</v>
      </c>
      <c r="E57" s="27" t="n">
        <v>1</v>
      </c>
      <c r="F57" s="27" t="n">
        <v>1</v>
      </c>
      <c r="G57" s="27" t="n">
        <v>1</v>
      </c>
      <c r="H57" s="27" t="n">
        <v>1</v>
      </c>
      <c r="I57" s="29" t="n">
        <v>6</v>
      </c>
    </row>
    <row r="58" customFormat="false" ht="12.8" hidden="false" customHeight="false" outlineLevel="0" collapsed="false">
      <c r="A58" s="30" t="s">
        <v>137</v>
      </c>
      <c r="B58" s="31"/>
      <c r="C58" s="32" t="n">
        <v>55</v>
      </c>
      <c r="D58" s="33" t="n">
        <v>55</v>
      </c>
      <c r="E58" s="33" t="n">
        <v>55</v>
      </c>
      <c r="F58" s="33" t="n">
        <v>55</v>
      </c>
      <c r="G58" s="33" t="n">
        <v>55</v>
      </c>
      <c r="H58" s="34" t="n">
        <v>55</v>
      </c>
      <c r="I58" s="35" t="n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dcterms:modified xsi:type="dcterms:W3CDTF">2024-03-14T10:28:21Z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