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model2\"/>
    </mc:Choice>
  </mc:AlternateContent>
  <xr:revisionPtr revIDLastSave="2" documentId="11_724DEFAD43E2156C118B8D016CF39FE96A73FE17" xr6:coauthVersionLast="40" xr6:coauthVersionMax="40" xr10:uidLastSave="{039D61EB-1036-49A8-9C1F-5DD69D1ABE18}"/>
  <bookViews>
    <workbookView xWindow="0" yWindow="0" windowWidth="23040" windowHeight="9072" xr2:uid="{00000000-000D-0000-FFFF-FFFF00000000}"/>
  </bookViews>
  <sheets>
    <sheet name="Data from Process (2)" sheetId="1" r:id="rId1"/>
  </sheets>
  <calcPr calcId="181029"/>
</workbook>
</file>

<file path=xl/calcChain.xml><?xml version="1.0" encoding="utf-8"?>
<calcChain xmlns="http://schemas.openxmlformats.org/spreadsheetml/2006/main">
  <c r="GQ3" i="1" l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2" i="1"/>
  <c r="GQ83" i="1"/>
  <c r="GQ84" i="1"/>
  <c r="GQ85" i="1"/>
  <c r="GQ86" i="1"/>
  <c r="GQ87" i="1"/>
  <c r="GQ88" i="1"/>
  <c r="GQ89" i="1"/>
  <c r="GQ90" i="1"/>
  <c r="GQ91" i="1"/>
  <c r="GQ92" i="1"/>
  <c r="GQ93" i="1"/>
  <c r="GQ94" i="1"/>
  <c r="GQ95" i="1"/>
  <c r="GQ96" i="1"/>
  <c r="GQ97" i="1"/>
  <c r="GQ98" i="1"/>
  <c r="GQ99" i="1"/>
  <c r="GQ100" i="1"/>
  <c r="GQ101" i="1"/>
  <c r="GQ102" i="1"/>
  <c r="GQ103" i="1"/>
  <c r="GQ104" i="1"/>
  <c r="GQ105" i="1"/>
  <c r="GQ106" i="1"/>
  <c r="GQ107" i="1"/>
  <c r="GQ108" i="1"/>
  <c r="GQ109" i="1"/>
  <c r="GQ110" i="1"/>
  <c r="GQ111" i="1"/>
  <c r="GQ112" i="1"/>
  <c r="GQ113" i="1"/>
  <c r="GQ114" i="1"/>
  <c r="GQ115" i="1"/>
  <c r="GQ116" i="1"/>
  <c r="GQ117" i="1"/>
  <c r="GQ118" i="1"/>
  <c r="GQ119" i="1"/>
  <c r="GQ120" i="1"/>
  <c r="GQ121" i="1"/>
  <c r="GQ122" i="1"/>
  <c r="GQ123" i="1"/>
  <c r="GQ124" i="1"/>
  <c r="GQ125" i="1"/>
  <c r="GQ126" i="1"/>
  <c r="GQ127" i="1"/>
  <c r="GQ128" i="1"/>
  <c r="GQ129" i="1"/>
  <c r="GQ130" i="1"/>
  <c r="GQ131" i="1"/>
  <c r="GQ132" i="1"/>
  <c r="GQ133" i="1"/>
  <c r="GQ134" i="1"/>
  <c r="GQ135" i="1"/>
  <c r="GQ136" i="1"/>
  <c r="GQ137" i="1"/>
  <c r="GQ138" i="1"/>
  <c r="GQ139" i="1"/>
  <c r="GQ140" i="1"/>
  <c r="GQ141" i="1"/>
  <c r="GQ142" i="1"/>
  <c r="GQ143" i="1"/>
  <c r="GQ144" i="1"/>
  <c r="GQ145" i="1"/>
  <c r="GQ146" i="1"/>
  <c r="GQ147" i="1"/>
  <c r="GQ148" i="1"/>
  <c r="GQ149" i="1"/>
  <c r="GQ150" i="1"/>
  <c r="GQ151" i="1"/>
  <c r="GQ152" i="1"/>
  <c r="GQ153" i="1"/>
  <c r="GQ154" i="1"/>
  <c r="GQ155" i="1"/>
  <c r="GQ156" i="1"/>
  <c r="GQ157" i="1"/>
  <c r="GQ158" i="1"/>
  <c r="GQ159" i="1"/>
  <c r="GQ160" i="1"/>
  <c r="GQ161" i="1"/>
  <c r="GQ162" i="1"/>
  <c r="GQ163" i="1"/>
  <c r="GQ164" i="1"/>
  <c r="GQ165" i="1"/>
  <c r="GQ166" i="1"/>
  <c r="GQ167" i="1"/>
  <c r="GQ168" i="1"/>
  <c r="GQ169" i="1"/>
  <c r="GQ170" i="1"/>
  <c r="GQ171" i="1"/>
  <c r="GQ172" i="1"/>
  <c r="GQ173" i="1"/>
  <c r="GQ174" i="1"/>
  <c r="GQ175" i="1"/>
  <c r="GQ176" i="1"/>
  <c r="GQ177" i="1"/>
  <c r="GQ178" i="1"/>
  <c r="GQ179" i="1"/>
  <c r="GQ180" i="1"/>
  <c r="GQ181" i="1"/>
  <c r="GQ182" i="1"/>
  <c r="GQ183" i="1"/>
  <c r="GQ184" i="1"/>
  <c r="GQ185" i="1"/>
  <c r="GQ186" i="1"/>
  <c r="GQ187" i="1"/>
  <c r="GQ188" i="1"/>
  <c r="GQ189" i="1"/>
  <c r="GQ190" i="1"/>
  <c r="GQ191" i="1"/>
  <c r="GQ192" i="1"/>
  <c r="GQ193" i="1"/>
  <c r="GQ194" i="1"/>
  <c r="GQ195" i="1"/>
  <c r="GQ196" i="1"/>
  <c r="GQ197" i="1"/>
  <c r="GQ198" i="1"/>
  <c r="GQ199" i="1"/>
  <c r="GQ200" i="1"/>
  <c r="GQ201" i="1"/>
  <c r="GQ202" i="1"/>
  <c r="GQ203" i="1"/>
  <c r="GQ204" i="1"/>
  <c r="GQ205" i="1"/>
  <c r="GQ206" i="1"/>
  <c r="GQ207" i="1"/>
  <c r="GQ208" i="1"/>
  <c r="GQ209" i="1"/>
  <c r="GQ210" i="1"/>
  <c r="GQ211" i="1"/>
  <c r="GQ212" i="1"/>
  <c r="GQ213" i="1"/>
  <c r="GQ214" i="1"/>
  <c r="GQ215" i="1"/>
  <c r="GQ216" i="1"/>
  <c r="GQ217" i="1"/>
  <c r="GQ218" i="1"/>
  <c r="GQ219" i="1"/>
  <c r="GQ220" i="1"/>
  <c r="GQ221" i="1"/>
  <c r="GQ222" i="1"/>
  <c r="GQ223" i="1"/>
  <c r="GQ224" i="1"/>
  <c r="GQ225" i="1"/>
  <c r="GQ226" i="1"/>
  <c r="GQ227" i="1"/>
  <c r="GQ228" i="1"/>
  <c r="GQ229" i="1"/>
  <c r="GQ230" i="1"/>
  <c r="GQ231" i="1"/>
  <c r="GQ232" i="1"/>
  <c r="GQ233" i="1"/>
  <c r="GQ234" i="1"/>
  <c r="GQ235" i="1"/>
  <c r="GQ236" i="1"/>
  <c r="GQ237" i="1"/>
  <c r="GQ238" i="1"/>
  <c r="GQ239" i="1"/>
  <c r="GQ240" i="1"/>
  <c r="GQ241" i="1"/>
  <c r="GQ242" i="1"/>
  <c r="GQ243" i="1"/>
  <c r="GQ244" i="1"/>
  <c r="GQ245" i="1"/>
  <c r="GQ246" i="1"/>
  <c r="GQ247" i="1"/>
  <c r="GQ248" i="1"/>
  <c r="GQ249" i="1"/>
  <c r="GQ250" i="1"/>
  <c r="GQ251" i="1"/>
  <c r="GQ252" i="1"/>
  <c r="GQ253" i="1"/>
  <c r="GQ254" i="1"/>
  <c r="GQ255" i="1"/>
  <c r="GQ256" i="1"/>
  <c r="GQ257" i="1"/>
  <c r="GQ258" i="1"/>
  <c r="GQ259" i="1"/>
  <c r="GQ260" i="1"/>
  <c r="GQ261" i="1"/>
  <c r="GQ262" i="1"/>
  <c r="GQ263" i="1"/>
  <c r="GQ264" i="1"/>
  <c r="GQ265" i="1"/>
  <c r="GQ266" i="1"/>
  <c r="GQ267" i="1"/>
  <c r="GQ268" i="1"/>
  <c r="GQ269" i="1"/>
  <c r="GQ270" i="1"/>
  <c r="GQ271" i="1"/>
  <c r="GQ272" i="1"/>
  <c r="GQ273" i="1"/>
  <c r="GQ274" i="1"/>
  <c r="GQ275" i="1"/>
  <c r="GQ276" i="1"/>
  <c r="GQ277" i="1"/>
  <c r="GQ278" i="1"/>
  <c r="GQ279" i="1"/>
  <c r="GQ280" i="1"/>
  <c r="GQ281" i="1"/>
  <c r="GQ282" i="1"/>
  <c r="GQ283" i="1"/>
  <c r="GQ284" i="1"/>
  <c r="GQ285" i="1"/>
  <c r="GQ286" i="1"/>
  <c r="GQ287" i="1"/>
  <c r="GQ288" i="1"/>
  <c r="GQ289" i="1"/>
  <c r="GQ290" i="1"/>
  <c r="GQ291" i="1"/>
  <c r="GQ292" i="1"/>
  <c r="GQ293" i="1"/>
  <c r="GQ294" i="1"/>
  <c r="GQ295" i="1"/>
  <c r="GQ296" i="1"/>
  <c r="GQ297" i="1"/>
  <c r="GQ298" i="1"/>
  <c r="GQ299" i="1"/>
  <c r="GQ300" i="1"/>
  <c r="GQ301" i="1"/>
  <c r="GQ302" i="1"/>
  <c r="GQ303" i="1"/>
  <c r="GQ304" i="1"/>
  <c r="GQ305" i="1"/>
  <c r="GQ306" i="1"/>
  <c r="GQ307" i="1"/>
  <c r="GQ308" i="1"/>
  <c r="GQ309" i="1"/>
  <c r="GQ310" i="1"/>
  <c r="GQ311" i="1"/>
  <c r="GQ312" i="1"/>
  <c r="GQ313" i="1"/>
  <c r="GQ314" i="1"/>
  <c r="GQ315" i="1"/>
  <c r="GQ316" i="1"/>
  <c r="GQ317" i="1"/>
  <c r="GQ318" i="1"/>
  <c r="GQ319" i="1"/>
  <c r="GQ320" i="1"/>
  <c r="GQ321" i="1"/>
  <c r="GQ322" i="1"/>
  <c r="GQ323" i="1"/>
  <c r="GQ324" i="1"/>
  <c r="GQ325" i="1"/>
  <c r="GQ326" i="1"/>
  <c r="GQ327" i="1"/>
  <c r="GQ328" i="1"/>
  <c r="GQ329" i="1"/>
  <c r="GQ330" i="1"/>
  <c r="GQ331" i="1"/>
  <c r="GQ332" i="1"/>
  <c r="GQ333" i="1"/>
  <c r="GQ334" i="1"/>
  <c r="GQ335" i="1"/>
  <c r="GQ336" i="1"/>
  <c r="GQ337" i="1"/>
  <c r="GQ338" i="1"/>
  <c r="GQ339" i="1"/>
  <c r="GQ340" i="1"/>
  <c r="GQ341" i="1"/>
  <c r="GQ342" i="1"/>
  <c r="GQ343" i="1"/>
  <c r="GQ344" i="1"/>
  <c r="GQ345" i="1"/>
  <c r="GQ346" i="1"/>
  <c r="GQ347" i="1"/>
  <c r="GQ348" i="1"/>
  <c r="GQ349" i="1"/>
  <c r="GQ350" i="1"/>
  <c r="GQ351" i="1"/>
  <c r="GQ352" i="1"/>
  <c r="GQ353" i="1"/>
  <c r="GQ354" i="1"/>
  <c r="GQ355" i="1"/>
  <c r="GQ356" i="1"/>
  <c r="GQ357" i="1"/>
  <c r="GQ358" i="1"/>
  <c r="GQ359" i="1"/>
  <c r="GQ360" i="1"/>
  <c r="GQ361" i="1"/>
  <c r="GQ362" i="1"/>
  <c r="GQ363" i="1"/>
  <c r="GQ364" i="1"/>
  <c r="GQ365" i="1"/>
  <c r="GQ366" i="1"/>
  <c r="GQ367" i="1"/>
  <c r="GQ368" i="1"/>
  <c r="GQ369" i="1"/>
  <c r="GQ370" i="1"/>
  <c r="GQ371" i="1"/>
  <c r="GQ372" i="1"/>
  <c r="GQ373" i="1"/>
  <c r="GQ374" i="1"/>
  <c r="GQ375" i="1"/>
  <c r="GQ376" i="1"/>
  <c r="GQ377" i="1"/>
  <c r="GQ378" i="1"/>
  <c r="GQ379" i="1"/>
  <c r="GQ380" i="1"/>
  <c r="GQ381" i="1"/>
  <c r="GQ382" i="1"/>
  <c r="GQ383" i="1"/>
  <c r="GQ384" i="1"/>
  <c r="GQ385" i="1"/>
  <c r="GQ386" i="1"/>
  <c r="GQ387" i="1"/>
  <c r="GQ388" i="1"/>
  <c r="GQ389" i="1"/>
  <c r="GQ390" i="1"/>
  <c r="GQ391" i="1"/>
  <c r="GQ392" i="1"/>
  <c r="GQ393" i="1"/>
  <c r="GQ394" i="1"/>
  <c r="GQ395" i="1"/>
  <c r="GQ396" i="1"/>
  <c r="GQ397" i="1"/>
  <c r="GQ398" i="1"/>
  <c r="GQ399" i="1"/>
  <c r="GQ400" i="1"/>
  <c r="GQ401" i="1"/>
  <c r="GQ2" i="1"/>
</calcChain>
</file>

<file path=xl/sharedStrings.xml><?xml version="1.0" encoding="utf-8"?>
<sst xmlns="http://schemas.openxmlformats.org/spreadsheetml/2006/main" count="598" uniqueCount="202">
  <si>
    <t>none</t>
  </si>
  <si>
    <t>กระตือรือร้น</t>
  </si>
  <si>
    <t>กระปรี้กระเปร่า</t>
  </si>
  <si>
    <t>กรี๊ด</t>
  </si>
  <si>
    <t>กลับเนื้อกลับตัว</t>
  </si>
  <si>
    <t>กังวล</t>
  </si>
  <si>
    <t>กำลังใจ</t>
  </si>
  <si>
    <t>ก้ม</t>
  </si>
  <si>
    <t>ก้าวร้าว</t>
  </si>
  <si>
    <t>ขยัน</t>
  </si>
  <si>
    <t>ขยับ</t>
  </si>
  <si>
    <t>ขั้ว</t>
  </si>
  <si>
    <t>ขี้</t>
  </si>
  <si>
    <t>ขี้แพ้</t>
  </si>
  <si>
    <t>ขืนใจ</t>
  </si>
  <si>
    <t>ขูด</t>
  </si>
  <si>
    <t>ข่าย</t>
  </si>
  <si>
    <t>ข้าว</t>
  </si>
  <si>
    <t>คล้อย</t>
  </si>
  <si>
    <t>คอแห้ง</t>
  </si>
  <si>
    <t>คำ</t>
  </si>
  <si>
    <t>คิดมาก</t>
  </si>
  <si>
    <t>คิดวน</t>
  </si>
  <si>
    <t>คืบหน้า</t>
  </si>
  <si>
    <t>คุณค่า</t>
  </si>
  <si>
    <t>ค่อย</t>
  </si>
  <si>
    <t>จริงจัง</t>
  </si>
  <si>
    <t>จัดการ</t>
  </si>
  <si>
    <t>จากใจ</t>
  </si>
  <si>
    <t>จำเป็น</t>
  </si>
  <si>
    <t>จิตใจ</t>
  </si>
  <si>
    <t>ฉาก</t>
  </si>
  <si>
    <t>ฉุนเฉียว</t>
  </si>
  <si>
    <t>ชิน</t>
  </si>
  <si>
    <t>ชีวา</t>
  </si>
  <si>
    <t>ช้า</t>
  </si>
  <si>
    <t>ซ้ำ</t>
  </si>
  <si>
    <t>ญาติ</t>
  </si>
  <si>
    <t>ดวง</t>
  </si>
  <si>
    <t>ดัน</t>
  </si>
  <si>
    <t>ดำรง</t>
  </si>
  <si>
    <t>ดึงดูด</t>
  </si>
  <si>
    <t>ดุ</t>
  </si>
  <si>
    <t>ดู</t>
  </si>
  <si>
    <t>ดูแล</t>
  </si>
  <si>
    <t>ตรงกันข้าม</t>
  </si>
  <si>
    <t>ตัดสินใจ</t>
  </si>
  <si>
    <t>ตัวตน</t>
  </si>
  <si>
    <t>ตื่นเต้น</t>
  </si>
  <si>
    <t>ต้น</t>
  </si>
  <si>
    <t>ถดถอย</t>
  </si>
  <si>
    <t>ถูกใจ</t>
  </si>
  <si>
    <t>ถ่วง</t>
  </si>
  <si>
    <t>ทรมานใจ</t>
  </si>
  <si>
    <t>ทราบ</t>
  </si>
  <si>
    <t>ทั้งนั้น</t>
  </si>
  <si>
    <t>ทำใจ</t>
  </si>
  <si>
    <t>ที่ปรึกษา</t>
  </si>
  <si>
    <t>ที่ใจ</t>
  </si>
  <si>
    <t>ทุกข์</t>
  </si>
  <si>
    <t>ทุกข์ใจ</t>
  </si>
  <si>
    <t>นินทา</t>
  </si>
  <si>
    <t>นิ่ง</t>
  </si>
  <si>
    <t>น้อย</t>
  </si>
  <si>
    <t>น้อยใจ</t>
  </si>
  <si>
    <t>บรรยากาศ</t>
  </si>
  <si>
    <t>บรรเทา</t>
  </si>
  <si>
    <t>บล็อค</t>
  </si>
  <si>
    <t>บังคับ</t>
  </si>
  <si>
    <t>บันดาลใจ</t>
  </si>
  <si>
    <t>บาป</t>
  </si>
  <si>
    <t>บูด</t>
  </si>
  <si>
    <t>ประจวบ</t>
  </si>
  <si>
    <t>ประจำ</t>
  </si>
  <si>
    <t>ประท้วง</t>
  </si>
  <si>
    <t>ประสิทธิภาพ</t>
  </si>
  <si>
    <t>ป่วย</t>
  </si>
  <si>
    <t>ผิว</t>
  </si>
  <si>
    <t>ฝืน</t>
  </si>
  <si>
    <t>พลังงาน</t>
  </si>
  <si>
    <t>พอดี</t>
  </si>
  <si>
    <t>พึ่ง</t>
  </si>
  <si>
    <t>ภวังค์</t>
  </si>
  <si>
    <t>ภาพ</t>
  </si>
  <si>
    <t>ภาพมัว</t>
  </si>
  <si>
    <t>มอง</t>
  </si>
  <si>
    <t>มั่นใจ</t>
  </si>
  <si>
    <t>มุ่งมั่น</t>
  </si>
  <si>
    <t>ยก</t>
  </si>
  <si>
    <t>ยอมรับ</t>
  </si>
  <si>
    <t>ย้ำ</t>
  </si>
  <si>
    <t>ระเบิด</t>
  </si>
  <si>
    <t>ระแวง</t>
  </si>
  <si>
    <t>รัก</t>
  </si>
  <si>
    <t>รังเกียจ</t>
  </si>
  <si>
    <t>รายการ</t>
  </si>
  <si>
    <t>รุมล้อม</t>
  </si>
  <si>
    <t>รู้</t>
  </si>
  <si>
    <t>รู้สึก</t>
  </si>
  <si>
    <t>ร่าเริง</t>
  </si>
  <si>
    <t>ละคร</t>
  </si>
  <si>
    <t>ลูก</t>
  </si>
  <si>
    <t>ล่าสุด</t>
  </si>
  <si>
    <t>ล้อม</t>
  </si>
  <si>
    <t>ว่างเปล่า</t>
  </si>
  <si>
    <t>ศัตรู</t>
  </si>
  <si>
    <t>สงบ</t>
  </si>
  <si>
    <t>สงสัย</t>
  </si>
  <si>
    <t>สงสาร</t>
  </si>
  <si>
    <t>สนุก</t>
  </si>
  <si>
    <t>สนุกสนาน</t>
  </si>
  <si>
    <t>สบตา</t>
  </si>
  <si>
    <t>สบหน้า</t>
  </si>
  <si>
    <t>สภาวะ</t>
  </si>
  <si>
    <t>สมาธิ</t>
  </si>
  <si>
    <t>สอน</t>
  </si>
  <si>
    <t>สอบถาม</t>
  </si>
  <si>
    <t>สับสน</t>
  </si>
  <si>
    <t>สิ่ง</t>
  </si>
  <si>
    <t>สีผิว</t>
  </si>
  <si>
    <t>ส่อ</t>
  </si>
  <si>
    <t>หงุดหงิด</t>
  </si>
  <si>
    <t>หนัก</t>
  </si>
  <si>
    <t>หนัง</t>
  </si>
  <si>
    <t>หน่วง</t>
  </si>
  <si>
    <t>หน่วงใจ</t>
  </si>
  <si>
    <t>หน้าที่</t>
  </si>
  <si>
    <t>หน้าอก</t>
  </si>
  <si>
    <t>หมกตัว</t>
  </si>
  <si>
    <t>หยาบ</t>
  </si>
  <si>
    <t>หยิกขา</t>
  </si>
  <si>
    <t>หลบ</t>
  </si>
  <si>
    <t>หอบ</t>
  </si>
  <si>
    <t>หัวใจ</t>
  </si>
  <si>
    <t>อก</t>
  </si>
  <si>
    <t>อกหัก</t>
  </si>
  <si>
    <t>อัลไซเมอร์</t>
  </si>
  <si>
    <t>อารมณ์</t>
  </si>
  <si>
    <t>อุบาท</t>
  </si>
  <si>
    <t>อ่อนไหว</t>
  </si>
  <si>
    <t>เกริ่น</t>
  </si>
  <si>
    <t>เขียว</t>
  </si>
  <si>
    <t>เข็ม</t>
  </si>
  <si>
    <t>เงิน</t>
  </si>
  <si>
    <t>เงียบ</t>
  </si>
  <si>
    <t>เจ็บ</t>
  </si>
  <si>
    <t>เฉยชา</t>
  </si>
  <si>
    <t>เฉื่อย</t>
  </si>
  <si>
    <t>เชื่อง</t>
  </si>
  <si>
    <t>เตรียม</t>
  </si>
  <si>
    <t>เถียง</t>
  </si>
  <si>
    <t>เบลอ</t>
  </si>
  <si>
    <t>เปรียบเทียบ</t>
  </si>
  <si>
    <t>เปลี่ยน</t>
  </si>
  <si>
    <t>เป็นสุข</t>
  </si>
  <si>
    <t>เป้าหมาย</t>
  </si>
  <si>
    <t>เผชิญ</t>
  </si>
  <si>
    <t>เพลีย</t>
  </si>
  <si>
    <t>เพิ่ง</t>
  </si>
  <si>
    <t>เยาะเย้ย</t>
  </si>
  <si>
    <t>เรียก</t>
  </si>
  <si>
    <t>เรียนรู้</t>
  </si>
  <si>
    <t>เร็ว</t>
  </si>
  <si>
    <t>เลิกลา</t>
  </si>
  <si>
    <t>เลือก</t>
  </si>
  <si>
    <t>เล็บ</t>
  </si>
  <si>
    <t>เสียด</t>
  </si>
  <si>
    <t>เสี่ยง</t>
  </si>
  <si>
    <t>เหงา</t>
  </si>
  <si>
    <t>เหน็บ</t>
  </si>
  <si>
    <t>เอื่อย</t>
  </si>
  <si>
    <t>แก้ไข</t>
  </si>
  <si>
    <t>แตก</t>
  </si>
  <si>
    <t>แท้</t>
  </si>
  <si>
    <t>แนว</t>
  </si>
  <si>
    <t>แน่</t>
  </si>
  <si>
    <t>แน่น</t>
  </si>
  <si>
    <t>แบก</t>
  </si>
  <si>
    <t>แปรปรวน</t>
  </si>
  <si>
    <t>แปลก</t>
  </si>
  <si>
    <t>แปลกใจ</t>
  </si>
  <si>
    <t>แพ้ท้อง</t>
  </si>
  <si>
    <t>แรง</t>
  </si>
  <si>
    <t>แสง</t>
  </si>
  <si>
    <t>โกรธ</t>
  </si>
  <si>
    <t>โต</t>
  </si>
  <si>
    <t>โทษ</t>
  </si>
  <si>
    <t>โปรเจค</t>
  </si>
  <si>
    <t>โยน</t>
  </si>
  <si>
    <t>ใจ</t>
  </si>
  <si>
    <t>ใบ้</t>
  </si>
  <si>
    <t>ใส่ใจ</t>
  </si>
  <si>
    <t>ไถ่</t>
  </si>
  <si>
    <t>ไบโพลาร์</t>
  </si>
  <si>
    <t>ไมเกรน</t>
  </si>
  <si>
    <t>ไม่ทัน</t>
  </si>
  <si>
    <t>ไหว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</si>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</sst>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01"/>
  <sheetViews>
    <sheetView tabSelected="1" topLeftCell="FU375" workbookViewId="0">
      <selection activeCell="GJ397" sqref="GJ397"/>
    </sheetView>
  </sheetViews>
  <sheetFormatPr defaultRowHeight="14.4" x14ac:dyDescent="0.3"/>
  <sheetData>
    <row r="1" spans="1:1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</row>
    <row r="2" spans="1:199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3" t="s">
        <v>198</v>
      </c>
      <c r="GQ2" s="4">
        <f>SUM(A2:GO2)</f>
        <v>0</v>
      </c>
    </row>
    <row r="3" spans="1:199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1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3" t="s">
        <v>198</v>
      </c>
      <c r="GQ3" s="4">
        <f t="shared" ref="GQ3:GQ66" si="0">SUM(A3:GO3)</f>
        <v>1</v>
      </c>
    </row>
    <row r="4" spans="1:199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1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1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1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3" t="s">
        <v>198</v>
      </c>
      <c r="GQ4" s="4">
        <f t="shared" si="0"/>
        <v>4</v>
      </c>
    </row>
    <row r="5" spans="1:199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1</v>
      </c>
      <c r="CU5" s="2">
        <v>1</v>
      </c>
      <c r="CV5" s="2">
        <v>1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1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1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3" t="s">
        <v>198</v>
      </c>
      <c r="GQ5" s="4">
        <f t="shared" si="0"/>
        <v>5</v>
      </c>
    </row>
    <row r="6" spans="1:199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1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1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3" t="s">
        <v>198</v>
      </c>
      <c r="GQ6" s="4">
        <f t="shared" si="0"/>
        <v>3</v>
      </c>
    </row>
    <row r="7" spans="1:199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1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1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1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1</v>
      </c>
      <c r="EG7" s="2">
        <v>0</v>
      </c>
      <c r="EH7" s="2">
        <v>1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1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3" t="s">
        <v>198</v>
      </c>
      <c r="GQ7" s="4">
        <f t="shared" si="0"/>
        <v>7</v>
      </c>
    </row>
    <row r="8" spans="1:199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1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3" t="s">
        <v>198</v>
      </c>
      <c r="GQ8" s="4">
        <f t="shared" si="0"/>
        <v>4</v>
      </c>
    </row>
    <row r="9" spans="1:199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1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3" t="s">
        <v>198</v>
      </c>
      <c r="GQ9" s="4">
        <f t="shared" si="0"/>
        <v>2</v>
      </c>
    </row>
    <row r="10" spans="1:199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1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1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3" t="s">
        <v>198</v>
      </c>
      <c r="GQ10" s="4">
        <f t="shared" si="0"/>
        <v>3</v>
      </c>
    </row>
    <row r="11" spans="1:199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1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1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3" t="s">
        <v>198</v>
      </c>
      <c r="GQ11" s="4">
        <f t="shared" si="0"/>
        <v>3</v>
      </c>
    </row>
    <row r="12" spans="1:199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1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3" t="s">
        <v>198</v>
      </c>
      <c r="GQ12" s="4">
        <f t="shared" si="0"/>
        <v>3</v>
      </c>
    </row>
    <row r="13" spans="1:199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1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1</v>
      </c>
      <c r="CG13" s="2">
        <v>0</v>
      </c>
      <c r="CH13" s="2">
        <v>1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1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1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1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3" t="s">
        <v>198</v>
      </c>
      <c r="GQ13" s="4">
        <f t="shared" si="0"/>
        <v>8</v>
      </c>
    </row>
    <row r="14" spans="1:199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1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1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3" t="s">
        <v>198</v>
      </c>
      <c r="GQ14" s="4">
        <f t="shared" si="0"/>
        <v>2</v>
      </c>
    </row>
    <row r="15" spans="1:199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1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1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1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3" t="s">
        <v>198</v>
      </c>
      <c r="GQ15" s="4">
        <f t="shared" si="0"/>
        <v>6</v>
      </c>
    </row>
    <row r="16" spans="1:199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1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1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3" t="s">
        <v>198</v>
      </c>
      <c r="GQ16" s="4">
        <f t="shared" si="0"/>
        <v>3</v>
      </c>
    </row>
    <row r="17" spans="1:199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3" t="s">
        <v>198</v>
      </c>
      <c r="GQ17" s="4">
        <f t="shared" si="0"/>
        <v>0</v>
      </c>
    </row>
    <row r="18" spans="1:199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1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1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3" t="s">
        <v>198</v>
      </c>
      <c r="GQ18" s="4">
        <f t="shared" si="0"/>
        <v>3</v>
      </c>
    </row>
    <row r="19" spans="1:199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1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1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1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3" t="s">
        <v>198</v>
      </c>
      <c r="GQ19" s="4">
        <f t="shared" si="0"/>
        <v>5</v>
      </c>
    </row>
    <row r="20" spans="1:199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1</v>
      </c>
      <c r="BM20" s="2">
        <v>1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3" t="s">
        <v>198</v>
      </c>
      <c r="GQ20" s="4">
        <f t="shared" si="0"/>
        <v>2</v>
      </c>
    </row>
    <row r="21" spans="1:199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3" t="s">
        <v>198</v>
      </c>
      <c r="GQ21" s="4">
        <f t="shared" si="0"/>
        <v>0</v>
      </c>
    </row>
    <row r="22" spans="1:199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1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1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3" t="s">
        <v>198</v>
      </c>
      <c r="GQ22" s="4">
        <f t="shared" si="0"/>
        <v>3</v>
      </c>
    </row>
    <row r="23" spans="1:199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</v>
      </c>
      <c r="BH23" s="2">
        <v>0</v>
      </c>
      <c r="BI23" s="2">
        <v>0</v>
      </c>
      <c r="BJ23" s="2">
        <v>0</v>
      </c>
      <c r="BK23" s="2">
        <v>0</v>
      </c>
      <c r="BL23" s="2">
        <v>1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1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3" t="s">
        <v>198</v>
      </c>
      <c r="GQ23" s="4">
        <f t="shared" si="0"/>
        <v>3</v>
      </c>
    </row>
    <row r="24" spans="1:199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1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1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1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3" t="s">
        <v>198</v>
      </c>
      <c r="GQ24" s="4">
        <f t="shared" si="0"/>
        <v>4</v>
      </c>
    </row>
    <row r="25" spans="1:199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1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1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1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3" t="s">
        <v>198</v>
      </c>
      <c r="GQ25" s="4">
        <f t="shared" si="0"/>
        <v>3</v>
      </c>
    </row>
    <row r="26" spans="1:199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1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3" t="s">
        <v>198</v>
      </c>
      <c r="GQ26" s="4">
        <f t="shared" si="0"/>
        <v>2</v>
      </c>
    </row>
    <row r="27" spans="1:199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1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3" t="s">
        <v>198</v>
      </c>
      <c r="GQ27" s="4">
        <f t="shared" si="0"/>
        <v>2</v>
      </c>
    </row>
    <row r="28" spans="1:199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1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1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3" t="s">
        <v>198</v>
      </c>
      <c r="GQ28" s="4">
        <f t="shared" si="0"/>
        <v>2</v>
      </c>
    </row>
    <row r="29" spans="1:199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1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1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1</v>
      </c>
      <c r="GP29" s="3" t="s">
        <v>198</v>
      </c>
      <c r="GQ29" s="4">
        <f t="shared" si="0"/>
        <v>3</v>
      </c>
    </row>
    <row r="30" spans="1:199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1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3" t="s">
        <v>198</v>
      </c>
      <c r="GQ30" s="4">
        <f t="shared" si="0"/>
        <v>1</v>
      </c>
    </row>
    <row r="31" spans="1:199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1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1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1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1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3" t="s">
        <v>198</v>
      </c>
      <c r="GQ31" s="4">
        <f t="shared" si="0"/>
        <v>5</v>
      </c>
    </row>
    <row r="32" spans="1:199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1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1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3" t="s">
        <v>198</v>
      </c>
      <c r="GQ32" s="4">
        <f t="shared" si="0"/>
        <v>2</v>
      </c>
    </row>
    <row r="33" spans="1:199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1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1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1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3" t="s">
        <v>198</v>
      </c>
      <c r="GQ33" s="4">
        <f t="shared" si="0"/>
        <v>3</v>
      </c>
    </row>
    <row r="34" spans="1:199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1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1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1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3" t="s">
        <v>198</v>
      </c>
      <c r="GQ34" s="4">
        <f t="shared" si="0"/>
        <v>4</v>
      </c>
    </row>
    <row r="35" spans="1:199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1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1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1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1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1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3" t="s">
        <v>198</v>
      </c>
      <c r="GQ35" s="4">
        <f t="shared" si="0"/>
        <v>7</v>
      </c>
    </row>
    <row r="36" spans="1:199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1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1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3" t="s">
        <v>198</v>
      </c>
      <c r="GQ36" s="4">
        <f t="shared" si="0"/>
        <v>4</v>
      </c>
    </row>
    <row r="37" spans="1:199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1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1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3" t="s">
        <v>198</v>
      </c>
      <c r="GQ37" s="4">
        <f t="shared" si="0"/>
        <v>2</v>
      </c>
    </row>
    <row r="38" spans="1:199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1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1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3" t="s">
        <v>198</v>
      </c>
      <c r="GQ38" s="4">
        <f t="shared" si="0"/>
        <v>2</v>
      </c>
    </row>
    <row r="39" spans="1:199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1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1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3" t="s">
        <v>198</v>
      </c>
      <c r="GQ39" s="4">
        <f t="shared" si="0"/>
        <v>4</v>
      </c>
    </row>
    <row r="40" spans="1:199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1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1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1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1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1</v>
      </c>
      <c r="FC40" s="2">
        <v>0</v>
      </c>
      <c r="FD40" s="2">
        <v>0</v>
      </c>
      <c r="FE40" s="2">
        <v>0</v>
      </c>
      <c r="FF40" s="2">
        <v>0</v>
      </c>
      <c r="FG40" s="2">
        <v>1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1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1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3" t="s">
        <v>198</v>
      </c>
      <c r="GQ40" s="4">
        <f t="shared" si="0"/>
        <v>8</v>
      </c>
    </row>
    <row r="41" spans="1:199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</v>
      </c>
      <c r="BK41" s="2">
        <v>0</v>
      </c>
      <c r="BL41" s="2">
        <v>0</v>
      </c>
      <c r="BM41" s="2">
        <v>1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1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1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1</v>
      </c>
      <c r="DS41" s="2">
        <v>1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3" t="s">
        <v>198</v>
      </c>
      <c r="GQ41" s="4">
        <f t="shared" si="0"/>
        <v>8</v>
      </c>
    </row>
    <row r="42" spans="1:199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1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1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1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3" t="s">
        <v>198</v>
      </c>
      <c r="GQ42" s="4">
        <f t="shared" si="0"/>
        <v>5</v>
      </c>
    </row>
    <row r="43" spans="1:199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1</v>
      </c>
      <c r="CQ43" s="2">
        <v>0</v>
      </c>
      <c r="CR43" s="2">
        <v>0</v>
      </c>
      <c r="CS43" s="2">
        <v>0</v>
      </c>
      <c r="CT43" s="2">
        <v>0</v>
      </c>
      <c r="CU43" s="2">
        <v>1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1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1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1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1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3" t="s">
        <v>198</v>
      </c>
      <c r="GQ43" s="4">
        <f t="shared" si="0"/>
        <v>7</v>
      </c>
    </row>
    <row r="44" spans="1:199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1</v>
      </c>
      <c r="CU44" s="2">
        <v>1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1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1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1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3" t="s">
        <v>198</v>
      </c>
      <c r="GQ44" s="4">
        <f t="shared" si="0"/>
        <v>5</v>
      </c>
    </row>
    <row r="45" spans="1:199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1</v>
      </c>
      <c r="CU45" s="2">
        <v>1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1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1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1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1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3" t="s">
        <v>198</v>
      </c>
      <c r="GQ45" s="4">
        <f t="shared" si="0"/>
        <v>8</v>
      </c>
    </row>
    <row r="46" spans="1:199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1</v>
      </c>
      <c r="DL46" s="2">
        <v>0</v>
      </c>
      <c r="DM46" s="2">
        <v>0</v>
      </c>
      <c r="DN46" s="2">
        <v>1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1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1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1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1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3" t="s">
        <v>198</v>
      </c>
      <c r="GQ46" s="4">
        <f t="shared" si="0"/>
        <v>7</v>
      </c>
    </row>
    <row r="47" spans="1:199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1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3" t="s">
        <v>198</v>
      </c>
      <c r="GQ47" s="4">
        <f t="shared" si="0"/>
        <v>1</v>
      </c>
    </row>
    <row r="48" spans="1:199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1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1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1</v>
      </c>
      <c r="DP48" s="2">
        <v>0</v>
      </c>
      <c r="DQ48" s="2">
        <v>0</v>
      </c>
      <c r="DR48" s="2">
        <v>1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1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1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3" t="s">
        <v>198</v>
      </c>
      <c r="GQ48" s="4">
        <f t="shared" si="0"/>
        <v>6</v>
      </c>
    </row>
    <row r="49" spans="1:199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1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3" t="s">
        <v>198</v>
      </c>
      <c r="GQ49" s="4">
        <f t="shared" si="0"/>
        <v>2</v>
      </c>
    </row>
    <row r="50" spans="1:199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1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1</v>
      </c>
      <c r="CU50" s="2">
        <v>1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1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1</v>
      </c>
      <c r="EK50" s="2">
        <v>0</v>
      </c>
      <c r="EL50" s="2">
        <v>0</v>
      </c>
      <c r="EM50" s="2">
        <v>0</v>
      </c>
      <c r="EN50" s="2">
        <v>0</v>
      </c>
      <c r="EO50" s="2">
        <v>1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1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1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1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3" t="s">
        <v>198</v>
      </c>
      <c r="GQ50" s="4">
        <f t="shared" si="0"/>
        <v>10</v>
      </c>
    </row>
    <row r="51" spans="1:199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1</v>
      </c>
      <c r="CV51" s="2">
        <v>1</v>
      </c>
      <c r="CW51" s="2">
        <v>0</v>
      </c>
      <c r="CX51" s="2">
        <v>1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1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3" t="s">
        <v>198</v>
      </c>
      <c r="GQ51" s="4">
        <f t="shared" si="0"/>
        <v>4</v>
      </c>
    </row>
    <row r="52" spans="1:199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1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3" t="s">
        <v>198</v>
      </c>
      <c r="GQ52" s="4">
        <f t="shared" si="0"/>
        <v>1</v>
      </c>
    </row>
    <row r="53" spans="1:199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1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3" t="s">
        <v>198</v>
      </c>
      <c r="GQ53" s="4">
        <f t="shared" si="0"/>
        <v>2</v>
      </c>
    </row>
    <row r="54" spans="1:199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1</v>
      </c>
      <c r="BI54" s="2">
        <v>0</v>
      </c>
      <c r="BJ54" s="2">
        <v>0</v>
      </c>
      <c r="BK54" s="2">
        <v>1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1</v>
      </c>
      <c r="CU54" s="2">
        <v>1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1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3" t="s">
        <v>198</v>
      </c>
      <c r="GQ54" s="4">
        <f t="shared" si="0"/>
        <v>6</v>
      </c>
    </row>
    <row r="55" spans="1:199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3" t="s">
        <v>198</v>
      </c>
      <c r="GQ55" s="4">
        <f t="shared" si="0"/>
        <v>1</v>
      </c>
    </row>
    <row r="56" spans="1:199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1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1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1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3" t="s">
        <v>198</v>
      </c>
      <c r="GQ56" s="4">
        <f t="shared" si="0"/>
        <v>5</v>
      </c>
    </row>
    <row r="57" spans="1:199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1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1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1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3" t="s">
        <v>198</v>
      </c>
      <c r="GQ57" s="4">
        <f t="shared" si="0"/>
        <v>3</v>
      </c>
    </row>
    <row r="58" spans="1:199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1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1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3" t="s">
        <v>198</v>
      </c>
      <c r="GQ58" s="4">
        <f t="shared" si="0"/>
        <v>2</v>
      </c>
    </row>
    <row r="59" spans="1:199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1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3" t="s">
        <v>198</v>
      </c>
      <c r="GQ59" s="4">
        <f t="shared" si="0"/>
        <v>2</v>
      </c>
    </row>
    <row r="60" spans="1:199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1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3" t="s">
        <v>198</v>
      </c>
      <c r="GQ60" s="4">
        <f t="shared" si="0"/>
        <v>2</v>
      </c>
    </row>
    <row r="61" spans="1:199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1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3" t="s">
        <v>198</v>
      </c>
      <c r="GQ61" s="4">
        <f t="shared" si="0"/>
        <v>1</v>
      </c>
    </row>
    <row r="62" spans="1:199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1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1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1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1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3" t="s">
        <v>198</v>
      </c>
      <c r="GQ62" s="4">
        <f t="shared" si="0"/>
        <v>4</v>
      </c>
    </row>
    <row r="63" spans="1:199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1</v>
      </c>
      <c r="CQ63" s="2">
        <v>0</v>
      </c>
      <c r="CR63" s="2">
        <v>0</v>
      </c>
      <c r="CS63" s="2">
        <v>0</v>
      </c>
      <c r="CT63" s="2">
        <v>0</v>
      </c>
      <c r="CU63" s="2">
        <v>1</v>
      </c>
      <c r="CV63" s="2">
        <v>1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1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3" t="s">
        <v>198</v>
      </c>
      <c r="GQ63" s="4">
        <f t="shared" si="0"/>
        <v>4</v>
      </c>
    </row>
    <row r="64" spans="1:199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1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3" t="s">
        <v>198</v>
      </c>
      <c r="GQ64" s="4">
        <f t="shared" si="0"/>
        <v>2</v>
      </c>
    </row>
    <row r="65" spans="1:199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1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1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3" t="s">
        <v>198</v>
      </c>
      <c r="GQ65" s="4">
        <f t="shared" si="0"/>
        <v>3</v>
      </c>
    </row>
    <row r="66" spans="1:199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1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1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1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3" t="s">
        <v>198</v>
      </c>
      <c r="GQ66" s="4">
        <f t="shared" si="0"/>
        <v>4</v>
      </c>
    </row>
    <row r="67" spans="1:199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3" t="s">
        <v>198</v>
      </c>
      <c r="GQ67" s="4">
        <f t="shared" ref="GQ67:GQ130" si="1">SUM(A67:GO67)</f>
        <v>0</v>
      </c>
    </row>
    <row r="68" spans="1:199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1</v>
      </c>
      <c r="CV68" s="2">
        <v>1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3" t="s">
        <v>198</v>
      </c>
      <c r="GQ68" s="4">
        <f t="shared" si="1"/>
        <v>2</v>
      </c>
    </row>
    <row r="69" spans="1:199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1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3" t="s">
        <v>198</v>
      </c>
      <c r="GQ69" s="4">
        <f t="shared" si="1"/>
        <v>2</v>
      </c>
    </row>
    <row r="70" spans="1:199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1</v>
      </c>
      <c r="CU70" s="2">
        <v>1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3" t="s">
        <v>198</v>
      </c>
      <c r="GQ70" s="4">
        <f t="shared" si="1"/>
        <v>2</v>
      </c>
    </row>
    <row r="71" spans="1:199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1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3" t="s">
        <v>198</v>
      </c>
      <c r="GQ71" s="4">
        <f t="shared" si="1"/>
        <v>1</v>
      </c>
    </row>
    <row r="72" spans="1:199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1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3" t="s">
        <v>198</v>
      </c>
      <c r="GQ72" s="4">
        <f t="shared" si="1"/>
        <v>1</v>
      </c>
    </row>
    <row r="73" spans="1:199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1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1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3" t="s">
        <v>198</v>
      </c>
      <c r="GQ73" s="4">
        <f t="shared" si="1"/>
        <v>3</v>
      </c>
    </row>
    <row r="74" spans="1:199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1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1</v>
      </c>
      <c r="GP74" s="3" t="s">
        <v>198</v>
      </c>
      <c r="GQ74" s="4">
        <f t="shared" si="1"/>
        <v>3</v>
      </c>
    </row>
    <row r="75" spans="1:199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1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1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1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3" t="s">
        <v>198</v>
      </c>
      <c r="GQ75" s="4">
        <f t="shared" si="1"/>
        <v>4</v>
      </c>
    </row>
    <row r="76" spans="1:199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1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1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3" t="s">
        <v>198</v>
      </c>
      <c r="GQ76" s="4">
        <f t="shared" si="1"/>
        <v>3</v>
      </c>
    </row>
    <row r="77" spans="1:199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1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1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3" t="s">
        <v>198</v>
      </c>
      <c r="GQ77" s="4">
        <f t="shared" si="1"/>
        <v>4</v>
      </c>
    </row>
    <row r="78" spans="1:199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1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3" t="s">
        <v>198</v>
      </c>
      <c r="GQ78" s="4">
        <f t="shared" si="1"/>
        <v>1</v>
      </c>
    </row>
    <row r="79" spans="1:199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1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1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1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1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3" t="s">
        <v>198</v>
      </c>
      <c r="GQ79" s="4">
        <f t="shared" si="1"/>
        <v>4</v>
      </c>
    </row>
    <row r="80" spans="1:199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1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1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1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3" t="s">
        <v>198</v>
      </c>
      <c r="GQ80" s="4">
        <f t="shared" si="1"/>
        <v>4</v>
      </c>
    </row>
    <row r="81" spans="1:199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1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3" t="s">
        <v>198</v>
      </c>
      <c r="GQ81" s="4">
        <f t="shared" si="1"/>
        <v>1</v>
      </c>
    </row>
    <row r="82" spans="1:199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1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1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3" t="s">
        <v>198</v>
      </c>
      <c r="GQ82" s="4">
        <f t="shared" si="1"/>
        <v>2</v>
      </c>
    </row>
    <row r="83" spans="1:199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1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1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3" t="s">
        <v>198</v>
      </c>
      <c r="GQ83" s="4">
        <f t="shared" si="1"/>
        <v>2</v>
      </c>
    </row>
    <row r="84" spans="1:199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3" t="s">
        <v>198</v>
      </c>
      <c r="GQ84" s="4">
        <f t="shared" si="1"/>
        <v>1</v>
      </c>
    </row>
    <row r="85" spans="1:199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1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3" t="s">
        <v>198</v>
      </c>
      <c r="GQ85" s="4">
        <f t="shared" si="1"/>
        <v>1</v>
      </c>
    </row>
    <row r="86" spans="1:199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1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1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1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3" t="s">
        <v>198</v>
      </c>
      <c r="GQ86" s="4">
        <f t="shared" si="1"/>
        <v>4</v>
      </c>
    </row>
    <row r="87" spans="1:199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1</v>
      </c>
      <c r="CU87" s="2">
        <v>1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1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3" t="s">
        <v>198</v>
      </c>
      <c r="GQ87" s="4">
        <f t="shared" si="1"/>
        <v>3</v>
      </c>
    </row>
    <row r="88" spans="1:199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1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3" t="s">
        <v>198</v>
      </c>
      <c r="GQ88" s="4">
        <f t="shared" si="1"/>
        <v>3</v>
      </c>
    </row>
    <row r="89" spans="1:199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1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1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3" t="s">
        <v>198</v>
      </c>
      <c r="GQ89" s="4">
        <f t="shared" si="1"/>
        <v>2</v>
      </c>
    </row>
    <row r="90" spans="1:199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1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</v>
      </c>
      <c r="CU90" s="2">
        <v>1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1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1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3" t="s">
        <v>198</v>
      </c>
      <c r="GQ90" s="4">
        <f t="shared" si="1"/>
        <v>7</v>
      </c>
    </row>
    <row r="91" spans="1:199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3" t="s">
        <v>198</v>
      </c>
      <c r="GQ91" s="4">
        <f t="shared" si="1"/>
        <v>0</v>
      </c>
    </row>
    <row r="92" spans="1:199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1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1</v>
      </c>
      <c r="CU92" s="2">
        <v>1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1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1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3" t="s">
        <v>198</v>
      </c>
      <c r="GQ92" s="4">
        <f t="shared" si="1"/>
        <v>6</v>
      </c>
    </row>
    <row r="93" spans="1:199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1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3" t="s">
        <v>198</v>
      </c>
      <c r="GQ93" s="4">
        <f t="shared" si="1"/>
        <v>1</v>
      </c>
    </row>
    <row r="94" spans="1:199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1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1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1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3" t="s">
        <v>198</v>
      </c>
      <c r="GQ94" s="4">
        <f t="shared" si="1"/>
        <v>3</v>
      </c>
    </row>
    <row r="95" spans="1:199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1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1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3" t="s">
        <v>198</v>
      </c>
      <c r="GQ95" s="4">
        <f t="shared" si="1"/>
        <v>2</v>
      </c>
    </row>
    <row r="96" spans="1:199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3" t="s">
        <v>198</v>
      </c>
      <c r="GQ96" s="4">
        <f t="shared" si="1"/>
        <v>0</v>
      </c>
    </row>
    <row r="97" spans="1:199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1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1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1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1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3" t="s">
        <v>198</v>
      </c>
      <c r="GQ97" s="4">
        <f t="shared" si="1"/>
        <v>7</v>
      </c>
    </row>
    <row r="98" spans="1:199" x14ac:dyDescent="0.3">
      <c r="A98" s="2">
        <v>0</v>
      </c>
      <c r="B98" s="2">
        <v>0</v>
      </c>
      <c r="C98" s="2">
        <v>0</v>
      </c>
      <c r="D98" s="2">
        <v>1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1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1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1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3" t="s">
        <v>198</v>
      </c>
      <c r="GQ98" s="4">
        <f t="shared" si="1"/>
        <v>4</v>
      </c>
    </row>
    <row r="99" spans="1:199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1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1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3" t="s">
        <v>198</v>
      </c>
      <c r="GQ99" s="4">
        <f t="shared" si="1"/>
        <v>2</v>
      </c>
    </row>
    <row r="100" spans="1:199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1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3" t="s">
        <v>198</v>
      </c>
      <c r="GQ100" s="4">
        <f t="shared" si="1"/>
        <v>1</v>
      </c>
    </row>
    <row r="101" spans="1:199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1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1</v>
      </c>
      <c r="CU101" s="2">
        <v>1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1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1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1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3" t="s">
        <v>198</v>
      </c>
      <c r="GQ101" s="4">
        <f t="shared" si="1"/>
        <v>6</v>
      </c>
    </row>
    <row r="102" spans="1:199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1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3" t="s">
        <v>199</v>
      </c>
      <c r="GQ102" s="4">
        <f t="shared" si="1"/>
        <v>2</v>
      </c>
    </row>
    <row r="103" spans="1:199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1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1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3" t="s">
        <v>199</v>
      </c>
      <c r="GQ103" s="4">
        <f t="shared" si="1"/>
        <v>4</v>
      </c>
    </row>
    <row r="104" spans="1:199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1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1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1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3" t="s">
        <v>199</v>
      </c>
      <c r="GQ104" s="4">
        <f t="shared" si="1"/>
        <v>3</v>
      </c>
    </row>
    <row r="105" spans="1:199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1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1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3" t="s">
        <v>199</v>
      </c>
      <c r="GQ105" s="4">
        <f t="shared" si="1"/>
        <v>2</v>
      </c>
    </row>
    <row r="106" spans="1:199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1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1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1</v>
      </c>
      <c r="DL106" s="2">
        <v>0</v>
      </c>
      <c r="DM106" s="2">
        <v>0</v>
      </c>
      <c r="DN106" s="2">
        <v>0</v>
      </c>
      <c r="DO106" s="2">
        <v>1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3" t="s">
        <v>199</v>
      </c>
      <c r="GQ106" s="4">
        <f t="shared" si="1"/>
        <v>4</v>
      </c>
    </row>
    <row r="107" spans="1:199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1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1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3" t="s">
        <v>199</v>
      </c>
      <c r="GQ107" s="4">
        <f t="shared" si="1"/>
        <v>3</v>
      </c>
    </row>
    <row r="108" spans="1:199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1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1</v>
      </c>
      <c r="CQ108" s="2">
        <v>0</v>
      </c>
      <c r="CR108" s="2">
        <v>0</v>
      </c>
      <c r="CS108" s="2">
        <v>0</v>
      </c>
      <c r="CT108" s="2">
        <v>0</v>
      </c>
      <c r="CU108" s="2">
        <v>1</v>
      </c>
      <c r="CV108" s="2">
        <v>1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1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1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1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1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3" t="s">
        <v>199</v>
      </c>
      <c r="GQ108" s="4">
        <f t="shared" si="1"/>
        <v>9</v>
      </c>
    </row>
    <row r="109" spans="1:199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1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1</v>
      </c>
      <c r="CV109" s="2">
        <v>1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1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3" t="s">
        <v>199</v>
      </c>
      <c r="GQ109" s="4">
        <f t="shared" si="1"/>
        <v>4</v>
      </c>
    </row>
    <row r="110" spans="1:199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1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1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1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1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3" t="s">
        <v>199</v>
      </c>
      <c r="GQ110" s="4">
        <f t="shared" si="1"/>
        <v>4</v>
      </c>
    </row>
    <row r="111" spans="1:199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1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1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1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1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1</v>
      </c>
      <c r="EG111" s="2">
        <v>0</v>
      </c>
      <c r="EH111" s="2">
        <v>1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3" t="s">
        <v>199</v>
      </c>
      <c r="GQ111" s="4">
        <f t="shared" si="1"/>
        <v>6</v>
      </c>
    </row>
    <row r="112" spans="1:199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1</v>
      </c>
      <c r="Z112" s="2">
        <v>1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1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1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1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1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1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3" t="s">
        <v>199</v>
      </c>
      <c r="GQ112" s="4">
        <f t="shared" si="1"/>
        <v>9</v>
      </c>
    </row>
    <row r="113" spans="1:199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1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1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1</v>
      </c>
      <c r="CQ113" s="2">
        <v>0</v>
      </c>
      <c r="CR113" s="2">
        <v>0</v>
      </c>
      <c r="CS113" s="2">
        <v>0</v>
      </c>
      <c r="CT113" s="2">
        <v>0</v>
      </c>
      <c r="CU113" s="2">
        <v>1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1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3" t="s">
        <v>199</v>
      </c>
      <c r="GQ113" s="4">
        <f t="shared" si="1"/>
        <v>6</v>
      </c>
    </row>
    <row r="114" spans="1:199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1</v>
      </c>
      <c r="CU114" s="2">
        <v>1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3" t="s">
        <v>199</v>
      </c>
      <c r="GQ114" s="4">
        <f t="shared" si="1"/>
        <v>2</v>
      </c>
    </row>
    <row r="115" spans="1:199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1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1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1</v>
      </c>
      <c r="GP115" s="3" t="s">
        <v>199</v>
      </c>
      <c r="GQ115" s="4">
        <f t="shared" si="1"/>
        <v>3</v>
      </c>
    </row>
    <row r="116" spans="1:199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1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1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1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1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1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1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3" t="s">
        <v>199</v>
      </c>
      <c r="GQ116" s="4">
        <f t="shared" si="1"/>
        <v>9</v>
      </c>
    </row>
    <row r="117" spans="1:199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1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1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1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3" t="s">
        <v>199</v>
      </c>
      <c r="GQ117" s="4">
        <f t="shared" si="1"/>
        <v>4</v>
      </c>
    </row>
    <row r="118" spans="1:199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</v>
      </c>
      <c r="V118" s="2">
        <v>0</v>
      </c>
      <c r="W118" s="2">
        <v>0</v>
      </c>
      <c r="X118" s="2">
        <v>0</v>
      </c>
      <c r="Y118" s="2">
        <v>0</v>
      </c>
      <c r="Z118" s="2">
        <v>1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1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1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1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1</v>
      </c>
      <c r="DL118" s="2">
        <v>0</v>
      </c>
      <c r="DM118" s="2">
        <v>0</v>
      </c>
      <c r="DN118" s="2">
        <v>0</v>
      </c>
      <c r="DO118" s="2">
        <v>1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1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1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3" t="s">
        <v>199</v>
      </c>
      <c r="GQ118" s="4">
        <f t="shared" si="1"/>
        <v>9</v>
      </c>
    </row>
    <row r="119" spans="1:199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1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1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1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3" t="s">
        <v>199</v>
      </c>
      <c r="GQ119" s="4">
        <f t="shared" si="1"/>
        <v>3</v>
      </c>
    </row>
    <row r="120" spans="1:199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1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1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1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3" t="s">
        <v>199</v>
      </c>
      <c r="GQ120" s="4">
        <f t="shared" si="1"/>
        <v>3</v>
      </c>
    </row>
    <row r="121" spans="1:199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1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1</v>
      </c>
      <c r="CV121" s="2">
        <v>1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1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3" t="s">
        <v>199</v>
      </c>
      <c r="GQ121" s="4">
        <f t="shared" si="1"/>
        <v>4</v>
      </c>
    </row>
    <row r="122" spans="1:199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1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1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3" t="s">
        <v>199</v>
      </c>
      <c r="GQ122" s="4">
        <f t="shared" si="1"/>
        <v>3</v>
      </c>
    </row>
    <row r="123" spans="1:199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1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1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1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3" t="s">
        <v>199</v>
      </c>
      <c r="GQ123" s="4">
        <f t="shared" si="1"/>
        <v>3</v>
      </c>
    </row>
    <row r="124" spans="1:199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1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1</v>
      </c>
      <c r="CS124" s="2">
        <v>0</v>
      </c>
      <c r="CT124" s="2">
        <v>0</v>
      </c>
      <c r="CU124" s="2">
        <v>0</v>
      </c>
      <c r="CV124" s="2">
        <v>0</v>
      </c>
      <c r="CW124" s="2">
        <v>1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1</v>
      </c>
      <c r="GN124" s="2">
        <v>0</v>
      </c>
      <c r="GO124" s="2">
        <v>0</v>
      </c>
      <c r="GP124" s="3" t="s">
        <v>199</v>
      </c>
      <c r="GQ124" s="4">
        <f t="shared" si="1"/>
        <v>4</v>
      </c>
    </row>
    <row r="125" spans="1:199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1</v>
      </c>
      <c r="CU125" s="2">
        <v>0</v>
      </c>
      <c r="CV125" s="2">
        <v>0</v>
      </c>
      <c r="CW125" s="2">
        <v>0</v>
      </c>
      <c r="CX125" s="2">
        <v>0</v>
      </c>
      <c r="CY125" s="2">
        <v>1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1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1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1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3" t="s">
        <v>199</v>
      </c>
      <c r="GQ125" s="4">
        <f t="shared" si="1"/>
        <v>8</v>
      </c>
    </row>
    <row r="126" spans="1:199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1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1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1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1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3" t="s">
        <v>199</v>
      </c>
      <c r="GQ126" s="4">
        <f t="shared" si="1"/>
        <v>6</v>
      </c>
    </row>
    <row r="127" spans="1:199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1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1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1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3" t="s">
        <v>199</v>
      </c>
      <c r="GQ127" s="4">
        <f t="shared" si="1"/>
        <v>4</v>
      </c>
    </row>
    <row r="128" spans="1:199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1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1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1</v>
      </c>
      <c r="CU128" s="2">
        <v>1</v>
      </c>
      <c r="CV128" s="2">
        <v>1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1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3" t="s">
        <v>199</v>
      </c>
      <c r="GQ128" s="4">
        <f t="shared" si="1"/>
        <v>8</v>
      </c>
    </row>
    <row r="129" spans="1:199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1</v>
      </c>
      <c r="CU129" s="2">
        <v>1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1</v>
      </c>
      <c r="EP129" s="2">
        <v>0</v>
      </c>
      <c r="EQ129" s="2">
        <v>0</v>
      </c>
      <c r="ER129" s="2">
        <v>1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1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3" t="s">
        <v>199</v>
      </c>
      <c r="GQ129" s="4">
        <f t="shared" si="1"/>
        <v>5</v>
      </c>
    </row>
    <row r="130" spans="1:199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1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1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1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1</v>
      </c>
      <c r="BV130" s="2">
        <v>0</v>
      </c>
      <c r="BW130" s="2">
        <v>0</v>
      </c>
      <c r="BX130" s="2">
        <v>0</v>
      </c>
      <c r="BY130" s="2">
        <v>1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1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1</v>
      </c>
      <c r="EH130" s="2">
        <v>1</v>
      </c>
      <c r="EI130" s="2">
        <v>0</v>
      </c>
      <c r="EJ130" s="2">
        <v>0</v>
      </c>
      <c r="EK130" s="2">
        <v>1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1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3" t="s">
        <v>199</v>
      </c>
      <c r="GQ130" s="4">
        <f t="shared" si="1"/>
        <v>12</v>
      </c>
    </row>
    <row r="131" spans="1:199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1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1</v>
      </c>
      <c r="BR131" s="2">
        <v>0</v>
      </c>
      <c r="BS131" s="2">
        <v>0</v>
      </c>
      <c r="BT131" s="2">
        <v>0</v>
      </c>
      <c r="BU131" s="2">
        <v>0</v>
      </c>
      <c r="BV131" s="2">
        <v>1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1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1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1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1</v>
      </c>
      <c r="GP131" s="3" t="s">
        <v>199</v>
      </c>
      <c r="GQ131" s="4">
        <f t="shared" ref="GQ131:GQ194" si="2">SUM(A131:GO131)</f>
        <v>10</v>
      </c>
    </row>
    <row r="132" spans="1:199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1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1</v>
      </c>
      <c r="CU132" s="2">
        <v>1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1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1</v>
      </c>
      <c r="FY132" s="2">
        <v>0</v>
      </c>
      <c r="FZ132" s="2">
        <v>1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3" t="s">
        <v>199</v>
      </c>
      <c r="GQ132" s="4">
        <f t="shared" si="2"/>
        <v>7</v>
      </c>
    </row>
    <row r="133" spans="1:199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3" t="s">
        <v>199</v>
      </c>
      <c r="GQ133" s="4">
        <f t="shared" si="2"/>
        <v>1</v>
      </c>
    </row>
    <row r="134" spans="1:199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1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1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1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1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3" t="s">
        <v>199</v>
      </c>
      <c r="GQ134" s="4">
        <f t="shared" si="2"/>
        <v>4</v>
      </c>
    </row>
    <row r="135" spans="1:199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1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1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1</v>
      </c>
      <c r="CU135" s="2">
        <v>1</v>
      </c>
      <c r="CV135" s="2">
        <v>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1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3" t="s">
        <v>199</v>
      </c>
      <c r="GQ135" s="4">
        <f t="shared" si="2"/>
        <v>8</v>
      </c>
    </row>
    <row r="136" spans="1:199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1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1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1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1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1</v>
      </c>
      <c r="GE136" s="2">
        <v>1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3" t="s">
        <v>199</v>
      </c>
      <c r="GQ136" s="4">
        <f t="shared" si="2"/>
        <v>6</v>
      </c>
    </row>
    <row r="137" spans="1:199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1</v>
      </c>
      <c r="G137" s="2">
        <v>0</v>
      </c>
      <c r="H137" s="2">
        <v>1</v>
      </c>
      <c r="I137" s="2">
        <v>0</v>
      </c>
      <c r="J137" s="2">
        <v>0</v>
      </c>
      <c r="K137" s="2">
        <v>1</v>
      </c>
      <c r="L137" s="2">
        <v>0</v>
      </c>
      <c r="M137" s="2">
        <v>1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1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1</v>
      </c>
      <c r="CU137" s="2">
        <v>1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1</v>
      </c>
      <c r="DO137" s="2">
        <v>0</v>
      </c>
      <c r="DP137" s="2">
        <v>0</v>
      </c>
      <c r="DQ137" s="2">
        <v>0</v>
      </c>
      <c r="DR137" s="2">
        <v>1</v>
      </c>
      <c r="DS137" s="2">
        <v>1</v>
      </c>
      <c r="DT137" s="2">
        <v>0</v>
      </c>
      <c r="DU137" s="2">
        <v>0</v>
      </c>
      <c r="DV137" s="2">
        <v>0</v>
      </c>
      <c r="DW137" s="2">
        <v>0</v>
      </c>
      <c r="DX137" s="2">
        <v>1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1</v>
      </c>
      <c r="EF137" s="2">
        <v>0</v>
      </c>
      <c r="EG137" s="2">
        <v>0</v>
      </c>
      <c r="EH137" s="2">
        <v>1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1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1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1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1</v>
      </c>
      <c r="GB137" s="2">
        <v>0</v>
      </c>
      <c r="GC137" s="2">
        <v>0</v>
      </c>
      <c r="GD137" s="2">
        <v>0</v>
      </c>
      <c r="GE137" s="2">
        <v>1</v>
      </c>
      <c r="GF137" s="2">
        <v>0</v>
      </c>
      <c r="GG137" s="2">
        <v>0</v>
      </c>
      <c r="GH137" s="2">
        <v>1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1</v>
      </c>
      <c r="GP137" s="3" t="s">
        <v>199</v>
      </c>
      <c r="GQ137" s="4">
        <f t="shared" si="2"/>
        <v>22</v>
      </c>
    </row>
    <row r="138" spans="1:199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</v>
      </c>
      <c r="S138" s="2">
        <v>0</v>
      </c>
      <c r="T138" s="2">
        <v>0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1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1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3" t="s">
        <v>199</v>
      </c>
      <c r="GQ138" s="4">
        <f t="shared" si="2"/>
        <v>4</v>
      </c>
    </row>
    <row r="139" spans="1:199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1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1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1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1</v>
      </c>
      <c r="CU139" s="2">
        <v>0</v>
      </c>
      <c r="CV139" s="2">
        <v>0</v>
      </c>
      <c r="CW139" s="2">
        <v>0</v>
      </c>
      <c r="CX139" s="2">
        <v>1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1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1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3" t="s">
        <v>199</v>
      </c>
      <c r="GQ139" s="4">
        <f t="shared" si="2"/>
        <v>10</v>
      </c>
    </row>
    <row r="140" spans="1:199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1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1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1</v>
      </c>
      <c r="CU140" s="2">
        <v>1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1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1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3" t="s">
        <v>199</v>
      </c>
      <c r="GQ140" s="4">
        <f t="shared" si="2"/>
        <v>6</v>
      </c>
    </row>
    <row r="141" spans="1:199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1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1</v>
      </c>
      <c r="CQ141" s="2">
        <v>0</v>
      </c>
      <c r="CR141" s="2">
        <v>0</v>
      </c>
      <c r="CS141" s="2">
        <v>0</v>
      </c>
      <c r="CT141" s="2">
        <v>1</v>
      </c>
      <c r="CU141" s="2">
        <v>1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1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1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1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1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3" t="s">
        <v>199</v>
      </c>
      <c r="GQ141" s="4">
        <f t="shared" si="2"/>
        <v>8</v>
      </c>
    </row>
    <row r="142" spans="1:199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1</v>
      </c>
      <c r="R142" s="2">
        <v>0</v>
      </c>
      <c r="S142" s="2">
        <v>1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1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1</v>
      </c>
      <c r="BJ142" s="2">
        <v>0</v>
      </c>
      <c r="BK142" s="2">
        <v>0</v>
      </c>
      <c r="BL142" s="2">
        <v>0</v>
      </c>
      <c r="BM142" s="2">
        <v>0</v>
      </c>
      <c r="BN142" s="2">
        <v>1</v>
      </c>
      <c r="BO142" s="2">
        <v>0</v>
      </c>
      <c r="BP142" s="2">
        <v>1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1</v>
      </c>
      <c r="CD142" s="2">
        <v>0</v>
      </c>
      <c r="CE142" s="2">
        <v>1</v>
      </c>
      <c r="CF142" s="2">
        <v>1</v>
      </c>
      <c r="CG142" s="2">
        <v>1</v>
      </c>
      <c r="CH142" s="2">
        <v>1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1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1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1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1</v>
      </c>
      <c r="FY142" s="2">
        <v>1</v>
      </c>
      <c r="FZ142" s="2">
        <v>0</v>
      </c>
      <c r="GA142" s="2">
        <v>0</v>
      </c>
      <c r="GB142" s="2">
        <v>1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1</v>
      </c>
      <c r="GM142" s="2">
        <v>0</v>
      </c>
      <c r="GN142" s="2">
        <v>0</v>
      </c>
      <c r="GO142" s="2">
        <v>0</v>
      </c>
      <c r="GP142" s="3" t="s">
        <v>199</v>
      </c>
      <c r="GQ142" s="4">
        <f t="shared" si="2"/>
        <v>19</v>
      </c>
    </row>
    <row r="143" spans="1:199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1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3" t="s">
        <v>199</v>
      </c>
      <c r="GQ143" s="4">
        <f t="shared" si="2"/>
        <v>1</v>
      </c>
    </row>
    <row r="144" spans="1:199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</v>
      </c>
      <c r="S144" s="2">
        <v>0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1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1</v>
      </c>
      <c r="CU144" s="2">
        <v>1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1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1</v>
      </c>
      <c r="DS144" s="2">
        <v>1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1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1</v>
      </c>
      <c r="EN144" s="2">
        <v>0</v>
      </c>
      <c r="EO144" s="2">
        <v>1</v>
      </c>
      <c r="EP144" s="2">
        <v>1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1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3" t="s">
        <v>199</v>
      </c>
      <c r="GQ144" s="4">
        <f t="shared" si="2"/>
        <v>14</v>
      </c>
    </row>
    <row r="145" spans="1:199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3" t="s">
        <v>199</v>
      </c>
      <c r="GQ145" s="4">
        <f t="shared" si="2"/>
        <v>1</v>
      </c>
    </row>
    <row r="146" spans="1:199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1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1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1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1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1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1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1</v>
      </c>
      <c r="GB146" s="2">
        <v>0</v>
      </c>
      <c r="GC146" s="2">
        <v>1</v>
      </c>
      <c r="GD146" s="2">
        <v>0</v>
      </c>
      <c r="GE146" s="2">
        <v>0</v>
      </c>
      <c r="GF146" s="2">
        <v>0</v>
      </c>
      <c r="GG146" s="2">
        <v>0</v>
      </c>
      <c r="GH146" s="2">
        <v>1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3" t="s">
        <v>199</v>
      </c>
      <c r="GQ146" s="4">
        <f t="shared" si="2"/>
        <v>11</v>
      </c>
    </row>
    <row r="147" spans="1:199" x14ac:dyDescent="0.3">
      <c r="A147" s="2">
        <v>0</v>
      </c>
      <c r="B147" s="2">
        <v>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1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1</v>
      </c>
      <c r="AP147" s="2">
        <v>0</v>
      </c>
      <c r="AQ147" s="2">
        <v>0</v>
      </c>
      <c r="AR147" s="2">
        <v>1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1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1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1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1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1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1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1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1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3" t="s">
        <v>199</v>
      </c>
      <c r="GQ147" s="4">
        <f t="shared" si="2"/>
        <v>13</v>
      </c>
    </row>
    <row r="148" spans="1:199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0</v>
      </c>
      <c r="AM148" s="2">
        <v>0</v>
      </c>
      <c r="AN148" s="2">
        <v>1</v>
      </c>
      <c r="AO148" s="2">
        <v>0</v>
      </c>
      <c r="AP148" s="2">
        <v>0</v>
      </c>
      <c r="AQ148" s="2">
        <v>0</v>
      </c>
      <c r="AR148" s="2">
        <v>1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1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1</v>
      </c>
      <c r="BH148" s="2">
        <v>1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1</v>
      </c>
      <c r="BX148" s="2">
        <v>1</v>
      </c>
      <c r="BY148" s="2">
        <v>1</v>
      </c>
      <c r="BZ148" s="2">
        <v>0</v>
      </c>
      <c r="CA148" s="2">
        <v>0</v>
      </c>
      <c r="CB148" s="2">
        <v>0</v>
      </c>
      <c r="CC148" s="2">
        <v>1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1</v>
      </c>
      <c r="CN148" s="2">
        <v>0</v>
      </c>
      <c r="CO148" s="2">
        <v>0</v>
      </c>
      <c r="CP148" s="2">
        <v>1</v>
      </c>
      <c r="CQ148" s="2">
        <v>0</v>
      </c>
      <c r="CR148" s="2">
        <v>0</v>
      </c>
      <c r="CS148" s="2">
        <v>0</v>
      </c>
      <c r="CT148" s="2">
        <v>1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1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1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1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1</v>
      </c>
      <c r="FC148" s="2">
        <v>0</v>
      </c>
      <c r="FD148" s="2">
        <v>0</v>
      </c>
      <c r="FE148" s="2">
        <v>1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1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1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1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3" t="s">
        <v>199</v>
      </c>
      <c r="GQ148" s="4">
        <f t="shared" si="2"/>
        <v>22</v>
      </c>
    </row>
    <row r="149" spans="1:199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1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1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1</v>
      </c>
      <c r="CQ149" s="2">
        <v>1</v>
      </c>
      <c r="CR149" s="2">
        <v>0</v>
      </c>
      <c r="CS149" s="2">
        <v>0</v>
      </c>
      <c r="CT149" s="2">
        <v>1</v>
      </c>
      <c r="CU149" s="2">
        <v>1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1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1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1</v>
      </c>
      <c r="GB149" s="2">
        <v>0</v>
      </c>
      <c r="GC149" s="2">
        <v>1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3" t="s">
        <v>199</v>
      </c>
      <c r="GQ149" s="4">
        <f t="shared" si="2"/>
        <v>11</v>
      </c>
    </row>
    <row r="150" spans="1:199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1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1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1</v>
      </c>
      <c r="CU150" s="2">
        <v>1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1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3" t="s">
        <v>199</v>
      </c>
      <c r="GQ150" s="4">
        <f t="shared" si="2"/>
        <v>6</v>
      </c>
    </row>
    <row r="151" spans="1:199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1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1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1</v>
      </c>
      <c r="EG151" s="2">
        <v>0</v>
      </c>
      <c r="EH151" s="2">
        <v>1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1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3" t="s">
        <v>199</v>
      </c>
      <c r="GQ151" s="4">
        <f t="shared" si="2"/>
        <v>6</v>
      </c>
    </row>
    <row r="152" spans="1:199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1</v>
      </c>
      <c r="CU152" s="2">
        <v>1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1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1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1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3" t="s">
        <v>199</v>
      </c>
      <c r="GQ152" s="4">
        <f t="shared" si="2"/>
        <v>6</v>
      </c>
    </row>
    <row r="153" spans="1:199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1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3" t="s">
        <v>199</v>
      </c>
      <c r="GQ153" s="4">
        <f t="shared" si="2"/>
        <v>1</v>
      </c>
    </row>
    <row r="154" spans="1:199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1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1</v>
      </c>
      <c r="CM154" s="2">
        <v>1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1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1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3" t="s">
        <v>199</v>
      </c>
      <c r="GQ154" s="4">
        <f t="shared" si="2"/>
        <v>6</v>
      </c>
    </row>
    <row r="155" spans="1:199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1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1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1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1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1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3" t="s">
        <v>199</v>
      </c>
      <c r="GQ155" s="4">
        <f t="shared" si="2"/>
        <v>6</v>
      </c>
    </row>
    <row r="156" spans="1:199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1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1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1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1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1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3" t="s">
        <v>199</v>
      </c>
      <c r="GQ156" s="4">
        <f t="shared" si="2"/>
        <v>6</v>
      </c>
    </row>
    <row r="157" spans="1:199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1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1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1</v>
      </c>
      <c r="CT157" s="2">
        <v>1</v>
      </c>
      <c r="CU157" s="2">
        <v>1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1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1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1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1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1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1</v>
      </c>
      <c r="GD157" s="2">
        <v>0</v>
      </c>
      <c r="GE157" s="2">
        <v>1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3" t="s">
        <v>199</v>
      </c>
      <c r="GQ157" s="4">
        <f t="shared" si="2"/>
        <v>12</v>
      </c>
    </row>
    <row r="158" spans="1:199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1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1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1</v>
      </c>
      <c r="CQ158" s="2">
        <v>0</v>
      </c>
      <c r="CR158" s="2">
        <v>0</v>
      </c>
      <c r="CS158" s="2">
        <v>0</v>
      </c>
      <c r="CT158" s="2">
        <v>0</v>
      </c>
      <c r="CU158" s="2">
        <v>1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1</v>
      </c>
      <c r="DL158" s="2">
        <v>0</v>
      </c>
      <c r="DM158" s="2">
        <v>0</v>
      </c>
      <c r="DN158" s="2">
        <v>0</v>
      </c>
      <c r="DO158" s="2">
        <v>1</v>
      </c>
      <c r="DP158" s="2">
        <v>0</v>
      </c>
      <c r="DQ158" s="2">
        <v>0</v>
      </c>
      <c r="DR158" s="2">
        <v>1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1</v>
      </c>
      <c r="EI158" s="2">
        <v>0</v>
      </c>
      <c r="EJ158" s="2">
        <v>1</v>
      </c>
      <c r="EK158" s="2">
        <v>0</v>
      </c>
      <c r="EL158" s="2">
        <v>0</v>
      </c>
      <c r="EM158" s="2">
        <v>0</v>
      </c>
      <c r="EN158" s="2">
        <v>0</v>
      </c>
      <c r="EO158" s="2">
        <v>1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1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1</v>
      </c>
      <c r="GN158" s="2">
        <v>0</v>
      </c>
      <c r="GO158" s="2">
        <v>0</v>
      </c>
      <c r="GP158" s="3" t="s">
        <v>199</v>
      </c>
      <c r="GQ158" s="4">
        <f t="shared" si="2"/>
        <v>13</v>
      </c>
    </row>
    <row r="159" spans="1:199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1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1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3" t="s">
        <v>199</v>
      </c>
      <c r="GQ159" s="4">
        <f t="shared" si="2"/>
        <v>2</v>
      </c>
    </row>
    <row r="160" spans="1:199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1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1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1</v>
      </c>
      <c r="CV160" s="2">
        <v>1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1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1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3" t="s">
        <v>199</v>
      </c>
      <c r="GQ160" s="4">
        <f t="shared" si="2"/>
        <v>8</v>
      </c>
    </row>
    <row r="161" spans="1:199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1</v>
      </c>
      <c r="S161" s="2">
        <v>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1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1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1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1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3" t="s">
        <v>199</v>
      </c>
      <c r="GQ161" s="4">
        <f t="shared" si="2"/>
        <v>6</v>
      </c>
    </row>
    <row r="162" spans="1:199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1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1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1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1</v>
      </c>
      <c r="DP162" s="2">
        <v>0</v>
      </c>
      <c r="DQ162" s="2">
        <v>0</v>
      </c>
      <c r="DR162" s="2">
        <v>1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1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3" t="s">
        <v>199</v>
      </c>
      <c r="GQ162" s="4">
        <f t="shared" si="2"/>
        <v>8</v>
      </c>
    </row>
    <row r="163" spans="1:199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1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1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3" t="s">
        <v>199</v>
      </c>
      <c r="GQ163" s="4">
        <f t="shared" si="2"/>
        <v>2</v>
      </c>
    </row>
    <row r="164" spans="1:199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1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1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1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3" t="s">
        <v>199</v>
      </c>
      <c r="GQ164" s="4">
        <f t="shared" si="2"/>
        <v>3</v>
      </c>
    </row>
    <row r="165" spans="1:199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1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1</v>
      </c>
      <c r="CU165" s="2">
        <v>1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1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1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3" t="s">
        <v>199</v>
      </c>
      <c r="GQ165" s="4">
        <f t="shared" si="2"/>
        <v>6</v>
      </c>
    </row>
    <row r="166" spans="1:199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1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1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1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1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3" t="s">
        <v>199</v>
      </c>
      <c r="GQ166" s="4">
        <f t="shared" si="2"/>
        <v>4</v>
      </c>
    </row>
    <row r="167" spans="1:199" x14ac:dyDescent="0.3">
      <c r="A167" s="2">
        <v>0</v>
      </c>
      <c r="B167" s="2">
        <v>0</v>
      </c>
      <c r="C167" s="2">
        <v>0</v>
      </c>
      <c r="D167" s="2">
        <v>1</v>
      </c>
      <c r="E167" s="2">
        <v>0</v>
      </c>
      <c r="F167" s="2">
        <v>0</v>
      </c>
      <c r="G167" s="2">
        <v>0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1</v>
      </c>
      <c r="CU167" s="2">
        <v>1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1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1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1</v>
      </c>
      <c r="GO167" s="2">
        <v>0</v>
      </c>
      <c r="GP167" s="3" t="s">
        <v>199</v>
      </c>
      <c r="GQ167" s="4">
        <f t="shared" si="2"/>
        <v>7</v>
      </c>
    </row>
    <row r="168" spans="1:199" x14ac:dyDescent="0.3">
      <c r="A168" s="2">
        <v>0</v>
      </c>
      <c r="B168" s="2">
        <v>0</v>
      </c>
      <c r="C168" s="2">
        <v>0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1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1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1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3" t="s">
        <v>199</v>
      </c>
      <c r="GQ168" s="4">
        <f t="shared" si="2"/>
        <v>4</v>
      </c>
    </row>
    <row r="169" spans="1:199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1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1</v>
      </c>
      <c r="CE169" s="2">
        <v>0</v>
      </c>
      <c r="CF169" s="2">
        <v>0</v>
      </c>
      <c r="CG169" s="2">
        <v>0</v>
      </c>
      <c r="CH169" s="2">
        <v>1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1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1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3" t="s">
        <v>199</v>
      </c>
      <c r="GQ169" s="4">
        <f t="shared" si="2"/>
        <v>7</v>
      </c>
    </row>
    <row r="170" spans="1:199" x14ac:dyDescent="0.3">
      <c r="A170" s="2">
        <v>0</v>
      </c>
      <c r="B170" s="2">
        <v>0</v>
      </c>
      <c r="C170" s="2">
        <v>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1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1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1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1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1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1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3" t="s">
        <v>199</v>
      </c>
      <c r="GQ170" s="4">
        <f t="shared" si="2"/>
        <v>8</v>
      </c>
    </row>
    <row r="171" spans="1:199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1</v>
      </c>
      <c r="AB171" s="2">
        <v>0</v>
      </c>
      <c r="AC171" s="2">
        <v>1</v>
      </c>
      <c r="AD171" s="2">
        <v>0</v>
      </c>
      <c r="AE171" s="2">
        <v>1</v>
      </c>
      <c r="AF171" s="2">
        <v>0</v>
      </c>
      <c r="AG171" s="2">
        <v>0</v>
      </c>
      <c r="AH171" s="2">
        <v>1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1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1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1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1</v>
      </c>
      <c r="CQ171" s="2">
        <v>0</v>
      </c>
      <c r="CR171" s="2">
        <v>0</v>
      </c>
      <c r="CS171" s="2">
        <v>0</v>
      </c>
      <c r="CT171" s="2">
        <v>1</v>
      </c>
      <c r="CU171" s="2">
        <v>1</v>
      </c>
      <c r="CV171" s="2">
        <v>0</v>
      </c>
      <c r="CW171" s="2">
        <v>0</v>
      </c>
      <c r="CX171" s="2">
        <v>1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1</v>
      </c>
      <c r="DP171" s="2">
        <v>0</v>
      </c>
      <c r="DQ171" s="2">
        <v>0</v>
      </c>
      <c r="DR171" s="2">
        <v>0</v>
      </c>
      <c r="DS171" s="2">
        <v>1</v>
      </c>
      <c r="DT171" s="2">
        <v>0</v>
      </c>
      <c r="DU171" s="2">
        <v>0</v>
      </c>
      <c r="DV171" s="2">
        <v>0</v>
      </c>
      <c r="DW171" s="2">
        <v>1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1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1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1</v>
      </c>
      <c r="GB171" s="2">
        <v>0</v>
      </c>
      <c r="GC171" s="2">
        <v>0</v>
      </c>
      <c r="GD171" s="2">
        <v>1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3" t="s">
        <v>199</v>
      </c>
      <c r="GQ171" s="4">
        <f t="shared" si="2"/>
        <v>19</v>
      </c>
    </row>
    <row r="172" spans="1:199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1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1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1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1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1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3" t="s">
        <v>199</v>
      </c>
      <c r="GQ172" s="4">
        <f t="shared" si="2"/>
        <v>7</v>
      </c>
    </row>
    <row r="173" spans="1:199" x14ac:dyDescent="0.3">
      <c r="A173" s="2">
        <v>0</v>
      </c>
      <c r="B173" s="2">
        <v>0</v>
      </c>
      <c r="C173" s="2">
        <v>0</v>
      </c>
      <c r="D173" s="2">
        <v>0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1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1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1</v>
      </c>
      <c r="CV173" s="2">
        <v>1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1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1</v>
      </c>
      <c r="EI173" s="2">
        <v>0</v>
      </c>
      <c r="EJ173" s="2">
        <v>1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3" t="s">
        <v>199</v>
      </c>
      <c r="GQ173" s="4">
        <f t="shared" si="2"/>
        <v>8</v>
      </c>
    </row>
    <row r="174" spans="1:199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1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1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3" t="s">
        <v>199</v>
      </c>
      <c r="GQ174" s="4">
        <f t="shared" si="2"/>
        <v>2</v>
      </c>
    </row>
    <row r="175" spans="1:199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1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1</v>
      </c>
      <c r="CU175" s="2">
        <v>1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1</v>
      </c>
      <c r="DL175" s="2">
        <v>0</v>
      </c>
      <c r="DM175" s="2">
        <v>0</v>
      </c>
      <c r="DN175" s="2">
        <v>1</v>
      </c>
      <c r="DO175" s="2">
        <v>0</v>
      </c>
      <c r="DP175" s="2">
        <v>0</v>
      </c>
      <c r="DQ175" s="2">
        <v>0</v>
      </c>
      <c r="DR175" s="2">
        <v>1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1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1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1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3" t="s">
        <v>199</v>
      </c>
      <c r="GQ175" s="4">
        <f t="shared" si="2"/>
        <v>9</v>
      </c>
    </row>
    <row r="176" spans="1:199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1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1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1</v>
      </c>
      <c r="DP176" s="2">
        <v>0</v>
      </c>
      <c r="DQ176" s="2">
        <v>0</v>
      </c>
      <c r="DR176" s="2">
        <v>1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1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1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1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1</v>
      </c>
      <c r="FV176" s="2">
        <v>0</v>
      </c>
      <c r="FW176" s="2">
        <v>0</v>
      </c>
      <c r="FX176" s="2">
        <v>1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3" t="s">
        <v>199</v>
      </c>
      <c r="GQ176" s="4">
        <f t="shared" si="2"/>
        <v>10</v>
      </c>
    </row>
    <row r="177" spans="1:199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1</v>
      </c>
      <c r="S177" s="2">
        <v>0</v>
      </c>
      <c r="T177" s="2">
        <v>0</v>
      </c>
      <c r="U177" s="2">
        <v>1</v>
      </c>
      <c r="V177" s="2">
        <v>0</v>
      </c>
      <c r="W177" s="2">
        <v>0</v>
      </c>
      <c r="X177" s="2">
        <v>0</v>
      </c>
      <c r="Y177" s="2">
        <v>0</v>
      </c>
      <c r="Z177" s="2">
        <v>1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1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1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1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1</v>
      </c>
      <c r="DN177" s="2">
        <v>0</v>
      </c>
      <c r="DO177" s="2">
        <v>1</v>
      </c>
      <c r="DP177" s="2">
        <v>0</v>
      </c>
      <c r="DQ177" s="2">
        <v>0</v>
      </c>
      <c r="DR177" s="2">
        <v>1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1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1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1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1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3" t="s">
        <v>199</v>
      </c>
      <c r="GQ177" s="4">
        <f t="shared" si="2"/>
        <v>14</v>
      </c>
    </row>
    <row r="178" spans="1:199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1</v>
      </c>
      <c r="AS178" s="2">
        <v>0</v>
      </c>
      <c r="AT178" s="2">
        <v>1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1</v>
      </c>
      <c r="CV178" s="2">
        <v>0</v>
      </c>
      <c r="CW178" s="2">
        <v>1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1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1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3" t="s">
        <v>199</v>
      </c>
      <c r="GQ178" s="4">
        <f t="shared" si="2"/>
        <v>7</v>
      </c>
    </row>
    <row r="179" spans="1:199" x14ac:dyDescent="0.3">
      <c r="A179" s="2">
        <v>0</v>
      </c>
      <c r="B179" s="2">
        <v>0</v>
      </c>
      <c r="C179" s="2">
        <v>0</v>
      </c>
      <c r="D179" s="2">
        <v>1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</v>
      </c>
      <c r="V179" s="2">
        <v>0</v>
      </c>
      <c r="W179" s="2">
        <v>0</v>
      </c>
      <c r="X179" s="2">
        <v>0</v>
      </c>
      <c r="Y179" s="2">
        <v>0</v>
      </c>
      <c r="Z179" s="2">
        <v>1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1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1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1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1</v>
      </c>
      <c r="DP179" s="2">
        <v>0</v>
      </c>
      <c r="DQ179" s="2">
        <v>0</v>
      </c>
      <c r="DR179" s="2">
        <v>1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1</v>
      </c>
      <c r="EV179" s="2">
        <v>0</v>
      </c>
      <c r="EW179" s="2">
        <v>1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1</v>
      </c>
      <c r="GL179" s="2">
        <v>0</v>
      </c>
      <c r="GM179" s="2">
        <v>0</v>
      </c>
      <c r="GN179" s="2">
        <v>0</v>
      </c>
      <c r="GO179" s="2">
        <v>1</v>
      </c>
      <c r="GP179" s="3" t="s">
        <v>199</v>
      </c>
      <c r="GQ179" s="4">
        <f t="shared" si="2"/>
        <v>14</v>
      </c>
    </row>
    <row r="180" spans="1:199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1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1</v>
      </c>
      <c r="CQ180" s="2">
        <v>0</v>
      </c>
      <c r="CR180" s="2">
        <v>0</v>
      </c>
      <c r="CS180" s="2">
        <v>0</v>
      </c>
      <c r="CT180" s="2">
        <v>0</v>
      </c>
      <c r="CU180" s="2">
        <v>1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1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3" t="s">
        <v>199</v>
      </c>
      <c r="GQ180" s="4">
        <f t="shared" si="2"/>
        <v>4</v>
      </c>
    </row>
    <row r="181" spans="1:199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1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1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1</v>
      </c>
      <c r="CQ181" s="2">
        <v>0</v>
      </c>
      <c r="CR181" s="2">
        <v>0</v>
      </c>
      <c r="CS181" s="2">
        <v>0</v>
      </c>
      <c r="CT181" s="2">
        <v>0</v>
      </c>
      <c r="CU181" s="2">
        <v>1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3" t="s">
        <v>199</v>
      </c>
      <c r="GQ181" s="4">
        <f t="shared" si="2"/>
        <v>4</v>
      </c>
    </row>
    <row r="182" spans="1:199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1</v>
      </c>
      <c r="DS182" s="2">
        <v>1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1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1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3" t="s">
        <v>199</v>
      </c>
      <c r="GQ182" s="4">
        <f t="shared" si="2"/>
        <v>5</v>
      </c>
    </row>
    <row r="183" spans="1:199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1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1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3" t="s">
        <v>199</v>
      </c>
      <c r="GQ183" s="4">
        <f t="shared" si="2"/>
        <v>2</v>
      </c>
    </row>
    <row r="184" spans="1:199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1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1</v>
      </c>
      <c r="CV184" s="2">
        <v>1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1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1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1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3" t="s">
        <v>199</v>
      </c>
      <c r="GQ184" s="4">
        <f t="shared" si="2"/>
        <v>7</v>
      </c>
    </row>
    <row r="185" spans="1:199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1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1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1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1</v>
      </c>
      <c r="CQ185" s="2">
        <v>0</v>
      </c>
      <c r="CR185" s="2">
        <v>0</v>
      </c>
      <c r="CS185" s="2">
        <v>0</v>
      </c>
      <c r="CT185" s="2">
        <v>0</v>
      </c>
      <c r="CU185" s="2">
        <v>1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1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1</v>
      </c>
      <c r="DP185" s="2">
        <v>0</v>
      </c>
      <c r="DQ185" s="2">
        <v>0</v>
      </c>
      <c r="DR185" s="2">
        <v>0</v>
      </c>
      <c r="DS185" s="2">
        <v>0</v>
      </c>
      <c r="DT185" s="2">
        <v>1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1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1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1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3" t="s">
        <v>199</v>
      </c>
      <c r="GQ185" s="4">
        <f t="shared" si="2"/>
        <v>11</v>
      </c>
    </row>
    <row r="186" spans="1:199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1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1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1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3" t="s">
        <v>199</v>
      </c>
      <c r="GQ186" s="4">
        <f t="shared" si="2"/>
        <v>5</v>
      </c>
    </row>
    <row r="187" spans="1:199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1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1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1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3" t="s">
        <v>199</v>
      </c>
      <c r="GQ187" s="4">
        <f t="shared" si="2"/>
        <v>3</v>
      </c>
    </row>
    <row r="188" spans="1:199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1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1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3" t="s">
        <v>199</v>
      </c>
      <c r="GQ188" s="4">
        <f t="shared" si="2"/>
        <v>2</v>
      </c>
    </row>
    <row r="189" spans="1:199" x14ac:dyDescent="0.3">
      <c r="A189" s="2">
        <v>0</v>
      </c>
      <c r="B189" s="2">
        <v>0</v>
      </c>
      <c r="C189" s="2">
        <v>0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1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1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1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3" t="s">
        <v>199</v>
      </c>
      <c r="GQ189" s="4">
        <f t="shared" si="2"/>
        <v>5</v>
      </c>
    </row>
    <row r="190" spans="1:199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1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1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3" t="s">
        <v>199</v>
      </c>
      <c r="GQ190" s="4">
        <f t="shared" si="2"/>
        <v>2</v>
      </c>
    </row>
    <row r="191" spans="1:199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1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1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3" t="s">
        <v>199</v>
      </c>
      <c r="GQ191" s="4">
        <f t="shared" si="2"/>
        <v>2</v>
      </c>
    </row>
    <row r="192" spans="1:199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1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1</v>
      </c>
      <c r="BU192" s="2">
        <v>0</v>
      </c>
      <c r="BV192" s="2">
        <v>1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1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1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1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1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3" t="s">
        <v>199</v>
      </c>
      <c r="GQ192" s="4">
        <f t="shared" si="2"/>
        <v>9</v>
      </c>
    </row>
    <row r="193" spans="1:199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1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1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1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1</v>
      </c>
      <c r="CU193" s="2">
        <v>1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1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3" t="s">
        <v>199</v>
      </c>
      <c r="GQ193" s="4">
        <f t="shared" si="2"/>
        <v>6</v>
      </c>
    </row>
    <row r="194" spans="1:199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1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1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1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3" t="s">
        <v>199</v>
      </c>
      <c r="GQ194" s="4">
        <f t="shared" si="2"/>
        <v>4</v>
      </c>
    </row>
    <row r="195" spans="1:199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1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1</v>
      </c>
      <c r="CU195" s="2">
        <v>1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1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3" t="s">
        <v>199</v>
      </c>
      <c r="GQ195" s="4">
        <f t="shared" ref="GQ195:GQ258" si="3">SUM(A195:GO195)</f>
        <v>7</v>
      </c>
    </row>
    <row r="196" spans="1:199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1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1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1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1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1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1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1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3" t="s">
        <v>199</v>
      </c>
      <c r="GQ196" s="4">
        <f t="shared" si="3"/>
        <v>9</v>
      </c>
    </row>
    <row r="197" spans="1:199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1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1</v>
      </c>
      <c r="BM197" s="2">
        <v>1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1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3" t="s">
        <v>199</v>
      </c>
      <c r="GQ197" s="4">
        <f t="shared" si="3"/>
        <v>4</v>
      </c>
    </row>
    <row r="198" spans="1:199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1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1</v>
      </c>
      <c r="CU198" s="2">
        <v>1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1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1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3" t="s">
        <v>199</v>
      </c>
      <c r="GQ198" s="4">
        <f t="shared" si="3"/>
        <v>5</v>
      </c>
    </row>
    <row r="199" spans="1:199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1</v>
      </c>
      <c r="Q199" s="2">
        <v>0</v>
      </c>
      <c r="R199" s="2">
        <v>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1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1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3" t="s">
        <v>199</v>
      </c>
      <c r="GQ199" s="4">
        <f t="shared" si="3"/>
        <v>4</v>
      </c>
    </row>
    <row r="200" spans="1:199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1</v>
      </c>
      <c r="AA200" s="2">
        <v>0</v>
      </c>
      <c r="AB200" s="2">
        <v>0</v>
      </c>
      <c r="AC200" s="2">
        <v>0</v>
      </c>
      <c r="AD200" s="2">
        <v>1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1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1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1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1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1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1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3" t="s">
        <v>199</v>
      </c>
      <c r="GQ200" s="4">
        <f t="shared" si="3"/>
        <v>9</v>
      </c>
    </row>
    <row r="201" spans="1:199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1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1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1</v>
      </c>
      <c r="CQ201" s="2">
        <v>0</v>
      </c>
      <c r="CR201" s="2">
        <v>0</v>
      </c>
      <c r="CS201" s="2">
        <v>0</v>
      </c>
      <c r="CT201" s="2">
        <v>0</v>
      </c>
      <c r="CU201" s="2">
        <v>1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1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3" t="s">
        <v>199</v>
      </c>
      <c r="GQ201" s="4">
        <f t="shared" si="3"/>
        <v>5</v>
      </c>
    </row>
    <row r="202" spans="1:199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1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3" t="s">
        <v>200</v>
      </c>
      <c r="GQ202" s="4">
        <f t="shared" si="3"/>
        <v>1</v>
      </c>
    </row>
    <row r="203" spans="1:199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1</v>
      </c>
      <c r="CU203" s="2">
        <v>1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3" t="s">
        <v>200</v>
      </c>
      <c r="GQ203" s="4">
        <f t="shared" si="3"/>
        <v>2</v>
      </c>
    </row>
    <row r="204" spans="1:199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1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1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3" t="s">
        <v>200</v>
      </c>
      <c r="GQ204" s="4">
        <f t="shared" si="3"/>
        <v>2</v>
      </c>
    </row>
    <row r="205" spans="1:199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1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1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3" t="s">
        <v>200</v>
      </c>
      <c r="GQ205" s="4">
        <f t="shared" si="3"/>
        <v>2</v>
      </c>
    </row>
    <row r="206" spans="1:199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3" t="s">
        <v>200</v>
      </c>
      <c r="GQ206" s="4">
        <f t="shared" si="3"/>
        <v>0</v>
      </c>
    </row>
    <row r="207" spans="1:199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3" t="s">
        <v>200</v>
      </c>
      <c r="GQ207" s="4">
        <f t="shared" si="3"/>
        <v>0</v>
      </c>
    </row>
    <row r="208" spans="1:199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1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3" t="s">
        <v>200</v>
      </c>
      <c r="GQ208" s="4">
        <f t="shared" si="3"/>
        <v>1</v>
      </c>
    </row>
    <row r="209" spans="1:199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1</v>
      </c>
      <c r="BM209" s="2">
        <v>1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1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3" t="s">
        <v>200</v>
      </c>
      <c r="GQ209" s="4">
        <f t="shared" si="3"/>
        <v>3</v>
      </c>
    </row>
    <row r="210" spans="1:199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1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1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1</v>
      </c>
      <c r="GD210" s="2">
        <v>0</v>
      </c>
      <c r="GE210" s="2">
        <v>0</v>
      </c>
      <c r="GF210" s="2">
        <v>0</v>
      </c>
      <c r="GG210" s="2">
        <v>0</v>
      </c>
      <c r="GH210" s="2">
        <v>1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3" t="s">
        <v>200</v>
      </c>
      <c r="GQ210" s="4">
        <f t="shared" si="3"/>
        <v>4</v>
      </c>
    </row>
    <row r="211" spans="1:199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1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1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3" t="s">
        <v>200</v>
      </c>
      <c r="GQ211" s="4">
        <f t="shared" si="3"/>
        <v>2</v>
      </c>
    </row>
    <row r="212" spans="1:199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1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1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3" t="s">
        <v>200</v>
      </c>
      <c r="GQ212" s="4">
        <f t="shared" si="3"/>
        <v>4</v>
      </c>
    </row>
    <row r="213" spans="1:199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1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1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1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3" t="s">
        <v>200</v>
      </c>
      <c r="GQ213" s="4">
        <f t="shared" si="3"/>
        <v>3</v>
      </c>
    </row>
    <row r="214" spans="1:199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1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1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1</v>
      </c>
      <c r="CU214" s="2">
        <v>1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3" t="s">
        <v>200</v>
      </c>
      <c r="GQ214" s="4">
        <f t="shared" si="3"/>
        <v>4</v>
      </c>
    </row>
    <row r="215" spans="1:199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1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1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3" t="s">
        <v>200</v>
      </c>
      <c r="GQ215" s="4">
        <f t="shared" si="3"/>
        <v>3</v>
      </c>
    </row>
    <row r="216" spans="1:199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1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1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1</v>
      </c>
      <c r="CQ216" s="2">
        <v>0</v>
      </c>
      <c r="CR216" s="2">
        <v>0</v>
      </c>
      <c r="CS216" s="2">
        <v>0</v>
      </c>
      <c r="CT216" s="2">
        <v>0</v>
      </c>
      <c r="CU216" s="2">
        <v>1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1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1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3" t="s">
        <v>200</v>
      </c>
      <c r="GQ216" s="4">
        <f t="shared" si="3"/>
        <v>7</v>
      </c>
    </row>
    <row r="217" spans="1:199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1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1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1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1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3" t="s">
        <v>200</v>
      </c>
      <c r="GQ217" s="4">
        <f t="shared" si="3"/>
        <v>4</v>
      </c>
    </row>
    <row r="218" spans="1:199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1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1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1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3" t="s">
        <v>200</v>
      </c>
      <c r="GQ218" s="4">
        <f t="shared" si="3"/>
        <v>4</v>
      </c>
    </row>
    <row r="219" spans="1:199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1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1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1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1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3" t="s">
        <v>200</v>
      </c>
      <c r="GQ219" s="4">
        <f t="shared" si="3"/>
        <v>4</v>
      </c>
    </row>
    <row r="220" spans="1:199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1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3" t="s">
        <v>200</v>
      </c>
      <c r="GQ220" s="4">
        <f t="shared" si="3"/>
        <v>1</v>
      </c>
    </row>
    <row r="221" spans="1:199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1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3" t="s">
        <v>200</v>
      </c>
      <c r="GQ221" s="4">
        <f t="shared" si="3"/>
        <v>1</v>
      </c>
    </row>
    <row r="222" spans="1:199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1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3" t="s">
        <v>200</v>
      </c>
      <c r="GQ222" s="4">
        <f t="shared" si="3"/>
        <v>2</v>
      </c>
    </row>
    <row r="223" spans="1:199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1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1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3" t="s">
        <v>200</v>
      </c>
      <c r="GQ223" s="4">
        <f t="shared" si="3"/>
        <v>4</v>
      </c>
    </row>
    <row r="224" spans="1:199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1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1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1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1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3" t="s">
        <v>200</v>
      </c>
      <c r="GQ224" s="4">
        <f t="shared" si="3"/>
        <v>6</v>
      </c>
    </row>
    <row r="225" spans="1:199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1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1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3" t="s">
        <v>200</v>
      </c>
      <c r="GQ225" s="4">
        <f t="shared" si="3"/>
        <v>3</v>
      </c>
    </row>
    <row r="226" spans="1:199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1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1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1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3" t="s">
        <v>200</v>
      </c>
      <c r="GQ226" s="4">
        <f t="shared" si="3"/>
        <v>3</v>
      </c>
    </row>
    <row r="227" spans="1:199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1</v>
      </c>
      <c r="CQ227" s="2">
        <v>0</v>
      </c>
      <c r="CR227" s="2">
        <v>0</v>
      </c>
      <c r="CS227" s="2">
        <v>0</v>
      </c>
      <c r="CT227" s="2">
        <v>1</v>
      </c>
      <c r="CU227" s="2">
        <v>1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3" t="s">
        <v>200</v>
      </c>
      <c r="GQ227" s="4">
        <f t="shared" si="3"/>
        <v>3</v>
      </c>
    </row>
    <row r="228" spans="1:199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1</v>
      </c>
      <c r="CU228" s="2">
        <v>1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1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1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1</v>
      </c>
      <c r="FU228" s="2">
        <v>0</v>
      </c>
      <c r="FV228" s="2">
        <v>0</v>
      </c>
      <c r="FW228" s="2">
        <v>1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1</v>
      </c>
      <c r="GD228" s="2">
        <v>0</v>
      </c>
      <c r="GE228" s="2">
        <v>1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3" t="s">
        <v>200</v>
      </c>
      <c r="GQ228" s="4">
        <f t="shared" si="3"/>
        <v>8</v>
      </c>
    </row>
    <row r="229" spans="1:199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1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1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1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1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1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1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3" t="s">
        <v>200</v>
      </c>
      <c r="GQ229" s="4">
        <f t="shared" si="3"/>
        <v>6</v>
      </c>
    </row>
    <row r="230" spans="1:199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1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1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3" t="s">
        <v>200</v>
      </c>
      <c r="GQ230" s="4">
        <f t="shared" si="3"/>
        <v>3</v>
      </c>
    </row>
    <row r="231" spans="1:199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1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1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3" t="s">
        <v>200</v>
      </c>
      <c r="GQ231" s="4">
        <f t="shared" si="3"/>
        <v>2</v>
      </c>
    </row>
    <row r="232" spans="1:199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1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1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1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1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3" t="s">
        <v>200</v>
      </c>
      <c r="GQ232" s="4">
        <f t="shared" si="3"/>
        <v>5</v>
      </c>
    </row>
    <row r="233" spans="1:199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1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1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1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3" t="s">
        <v>200</v>
      </c>
      <c r="GQ233" s="4">
        <f t="shared" si="3"/>
        <v>3</v>
      </c>
    </row>
    <row r="234" spans="1:199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1</v>
      </c>
      <c r="CQ234" s="2">
        <v>0</v>
      </c>
      <c r="CR234" s="2">
        <v>0</v>
      </c>
      <c r="CS234" s="2">
        <v>0</v>
      </c>
      <c r="CT234" s="2">
        <v>1</v>
      </c>
      <c r="CU234" s="2">
        <v>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3" t="s">
        <v>200</v>
      </c>
      <c r="GQ234" s="4">
        <f t="shared" si="3"/>
        <v>4</v>
      </c>
    </row>
    <row r="235" spans="1:199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1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1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1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3" t="s">
        <v>200</v>
      </c>
      <c r="GQ235" s="4">
        <f t="shared" si="3"/>
        <v>3</v>
      </c>
    </row>
    <row r="236" spans="1:199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1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3" t="s">
        <v>200</v>
      </c>
      <c r="GQ236" s="4">
        <f t="shared" si="3"/>
        <v>1</v>
      </c>
    </row>
    <row r="237" spans="1:199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1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1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1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1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1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1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1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1</v>
      </c>
      <c r="GI237" s="2">
        <v>0</v>
      </c>
      <c r="GJ237" s="2">
        <v>0</v>
      </c>
      <c r="GK237" s="2">
        <v>0</v>
      </c>
      <c r="GL237" s="2">
        <v>0</v>
      </c>
      <c r="GM237" s="2">
        <v>1</v>
      </c>
      <c r="GN237" s="2">
        <v>0</v>
      </c>
      <c r="GO237" s="2">
        <v>0</v>
      </c>
      <c r="GP237" s="3" t="s">
        <v>200</v>
      </c>
      <c r="GQ237" s="4">
        <f t="shared" si="3"/>
        <v>10</v>
      </c>
    </row>
    <row r="238" spans="1:199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1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1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1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3" t="s">
        <v>200</v>
      </c>
      <c r="GQ238" s="4">
        <f t="shared" si="3"/>
        <v>3</v>
      </c>
    </row>
    <row r="239" spans="1:199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1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1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1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1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3" t="s">
        <v>200</v>
      </c>
      <c r="GQ239" s="4">
        <f t="shared" si="3"/>
        <v>5</v>
      </c>
    </row>
    <row r="240" spans="1:199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1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1</v>
      </c>
      <c r="CU240" s="2">
        <v>1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1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3" t="s">
        <v>200</v>
      </c>
      <c r="GQ240" s="4">
        <f t="shared" si="3"/>
        <v>4</v>
      </c>
    </row>
    <row r="241" spans="1:199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1</v>
      </c>
      <c r="V241" s="2">
        <v>0</v>
      </c>
      <c r="W241" s="2">
        <v>0</v>
      </c>
      <c r="X241" s="2">
        <v>0</v>
      </c>
      <c r="Y241" s="2">
        <v>0</v>
      </c>
      <c r="Z241" s="2">
        <v>1</v>
      </c>
      <c r="AA241" s="2">
        <v>0</v>
      </c>
      <c r="AB241" s="2">
        <v>0</v>
      </c>
      <c r="AC241" s="2">
        <v>0</v>
      </c>
      <c r="AD241" s="2">
        <v>0</v>
      </c>
      <c r="AE241" s="2">
        <v>1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1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1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1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1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1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3" t="s">
        <v>200</v>
      </c>
      <c r="GQ241" s="4">
        <f t="shared" si="3"/>
        <v>8</v>
      </c>
    </row>
    <row r="242" spans="1:199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1</v>
      </c>
      <c r="S242" s="2">
        <v>0</v>
      </c>
      <c r="T242" s="2">
        <v>0</v>
      </c>
      <c r="U242" s="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1</v>
      </c>
      <c r="AS242" s="2">
        <v>1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1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1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3" t="s">
        <v>200</v>
      </c>
      <c r="GQ242" s="4">
        <f t="shared" si="3"/>
        <v>6</v>
      </c>
    </row>
    <row r="243" spans="1:199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1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1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1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1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1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3" t="s">
        <v>200</v>
      </c>
      <c r="GQ243" s="4">
        <f t="shared" si="3"/>
        <v>5</v>
      </c>
    </row>
    <row r="244" spans="1:199" x14ac:dyDescent="0.3">
      <c r="A244" s="2">
        <v>0</v>
      </c>
      <c r="B244" s="2">
        <v>0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1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1</v>
      </c>
      <c r="CU244" s="2">
        <v>1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1</v>
      </c>
      <c r="DO244" s="2">
        <v>1</v>
      </c>
      <c r="DP244" s="2">
        <v>0</v>
      </c>
      <c r="DQ244" s="2">
        <v>0</v>
      </c>
      <c r="DR244" s="2">
        <v>1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1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3" t="s">
        <v>200</v>
      </c>
      <c r="GQ244" s="4">
        <f t="shared" si="3"/>
        <v>8</v>
      </c>
    </row>
    <row r="245" spans="1:199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0</v>
      </c>
      <c r="Q245" s="2">
        <v>0</v>
      </c>
      <c r="R245" s="2">
        <v>1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1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1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1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1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3" t="s">
        <v>200</v>
      </c>
      <c r="GQ245" s="4">
        <f t="shared" si="3"/>
        <v>6</v>
      </c>
    </row>
    <row r="246" spans="1:199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3" t="s">
        <v>200</v>
      </c>
      <c r="GQ246" s="4">
        <f t="shared" si="3"/>
        <v>0</v>
      </c>
    </row>
    <row r="247" spans="1:199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1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1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1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1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3" t="s">
        <v>200</v>
      </c>
      <c r="GQ247" s="4">
        <f t="shared" si="3"/>
        <v>4</v>
      </c>
    </row>
    <row r="248" spans="1:199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1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1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1</v>
      </c>
      <c r="CU248" s="2">
        <v>1</v>
      </c>
      <c r="CV248" s="2">
        <v>1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1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1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1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3" t="s">
        <v>200</v>
      </c>
      <c r="GQ248" s="4">
        <f t="shared" si="3"/>
        <v>8</v>
      </c>
    </row>
    <row r="249" spans="1:199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1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1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1</v>
      </c>
      <c r="CQ249" s="2">
        <v>0</v>
      </c>
      <c r="CR249" s="2">
        <v>0</v>
      </c>
      <c r="CS249" s="2">
        <v>0</v>
      </c>
      <c r="CT249" s="2">
        <v>1</v>
      </c>
      <c r="CU249" s="2">
        <v>1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1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1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1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3" t="s">
        <v>200</v>
      </c>
      <c r="GQ249" s="4">
        <f t="shared" si="3"/>
        <v>8</v>
      </c>
    </row>
    <row r="250" spans="1:199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1</v>
      </c>
      <c r="CU250" s="2">
        <v>1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1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1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1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3" t="s">
        <v>200</v>
      </c>
      <c r="GQ250" s="4">
        <f t="shared" si="3"/>
        <v>5</v>
      </c>
    </row>
    <row r="251" spans="1:199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1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1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3" t="s">
        <v>200</v>
      </c>
      <c r="GQ251" s="4">
        <f t="shared" si="3"/>
        <v>2</v>
      </c>
    </row>
    <row r="252" spans="1:199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1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1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3" t="s">
        <v>200</v>
      </c>
      <c r="GQ252" s="4">
        <f t="shared" si="3"/>
        <v>2</v>
      </c>
    </row>
    <row r="253" spans="1:199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1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1</v>
      </c>
      <c r="CU253" s="2">
        <v>1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1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3" t="s">
        <v>200</v>
      </c>
      <c r="GQ253" s="4">
        <f t="shared" si="3"/>
        <v>4</v>
      </c>
    </row>
    <row r="254" spans="1:199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1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1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1</v>
      </c>
      <c r="CU254" s="2">
        <v>1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1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1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1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3" t="s">
        <v>200</v>
      </c>
      <c r="GQ254" s="4">
        <f t="shared" si="3"/>
        <v>7</v>
      </c>
    </row>
    <row r="255" spans="1:199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1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3" t="s">
        <v>200</v>
      </c>
      <c r="GQ255" s="4">
        <f t="shared" si="3"/>
        <v>2</v>
      </c>
    </row>
    <row r="256" spans="1:199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3" t="s">
        <v>200</v>
      </c>
      <c r="GQ256" s="4">
        <f t="shared" si="3"/>
        <v>0</v>
      </c>
    </row>
    <row r="257" spans="1:199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1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1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1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1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1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1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1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1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3" t="s">
        <v>200</v>
      </c>
      <c r="GQ257" s="4">
        <f t="shared" si="3"/>
        <v>8</v>
      </c>
    </row>
    <row r="258" spans="1:199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1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1</v>
      </c>
      <c r="BN258" s="2">
        <v>0</v>
      </c>
      <c r="BO258" s="2">
        <v>0</v>
      </c>
      <c r="BP258" s="2">
        <v>0</v>
      </c>
      <c r="BQ258" s="2">
        <v>1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1</v>
      </c>
      <c r="CU258" s="2">
        <v>1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1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1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3" t="s">
        <v>200</v>
      </c>
      <c r="GQ258" s="4">
        <f t="shared" si="3"/>
        <v>9</v>
      </c>
    </row>
    <row r="259" spans="1:199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1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1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1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1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3" t="s">
        <v>200</v>
      </c>
      <c r="GQ259" s="4">
        <f t="shared" ref="GQ259:GQ322" si="4">SUM(A259:GO259)</f>
        <v>4</v>
      </c>
    </row>
    <row r="260" spans="1:199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1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1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1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1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1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1</v>
      </c>
      <c r="GP260" s="3" t="s">
        <v>200</v>
      </c>
      <c r="GQ260" s="4">
        <f t="shared" si="4"/>
        <v>6</v>
      </c>
    </row>
    <row r="261" spans="1:199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1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1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1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3" t="s">
        <v>200</v>
      </c>
      <c r="GQ261" s="4">
        <f t="shared" si="4"/>
        <v>3</v>
      </c>
    </row>
    <row r="262" spans="1:199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1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1</v>
      </c>
      <c r="BW262" s="2">
        <v>0</v>
      </c>
      <c r="BX262" s="2">
        <v>0</v>
      </c>
      <c r="BY262" s="2">
        <v>1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1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1</v>
      </c>
      <c r="GE262" s="2">
        <v>0</v>
      </c>
      <c r="GF262" s="2">
        <v>0</v>
      </c>
      <c r="GG262" s="2">
        <v>0</v>
      </c>
      <c r="GH262" s="2">
        <v>1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3" t="s">
        <v>200</v>
      </c>
      <c r="GQ262" s="4">
        <f t="shared" si="4"/>
        <v>6</v>
      </c>
    </row>
    <row r="263" spans="1:199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1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3" t="s">
        <v>200</v>
      </c>
      <c r="GQ263" s="4">
        <f t="shared" si="4"/>
        <v>1</v>
      </c>
    </row>
    <row r="264" spans="1:199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1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1</v>
      </c>
      <c r="CQ264" s="2">
        <v>0</v>
      </c>
      <c r="CR264" s="2">
        <v>0</v>
      </c>
      <c r="CS264" s="2">
        <v>0</v>
      </c>
      <c r="CT264" s="2">
        <v>0</v>
      </c>
      <c r="CU264" s="2">
        <v>1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1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1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3" t="s">
        <v>200</v>
      </c>
      <c r="GQ264" s="4">
        <f t="shared" si="4"/>
        <v>5</v>
      </c>
    </row>
    <row r="265" spans="1:199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  <c r="CU265" s="2">
        <v>1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1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1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1</v>
      </c>
      <c r="GD265" s="2">
        <v>1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3" t="s">
        <v>200</v>
      </c>
      <c r="GQ265" s="4">
        <f t="shared" si="4"/>
        <v>6</v>
      </c>
    </row>
    <row r="266" spans="1:199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1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1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1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1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1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3" t="s">
        <v>200</v>
      </c>
      <c r="GQ266" s="4">
        <f t="shared" si="4"/>
        <v>5</v>
      </c>
    </row>
    <row r="267" spans="1:199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1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1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1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1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3" t="s">
        <v>200</v>
      </c>
      <c r="GQ267" s="4">
        <f t="shared" si="4"/>
        <v>4</v>
      </c>
    </row>
    <row r="268" spans="1:199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1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1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1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3" t="s">
        <v>200</v>
      </c>
      <c r="GQ268" s="4">
        <f t="shared" si="4"/>
        <v>3</v>
      </c>
    </row>
    <row r="269" spans="1:199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1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1</v>
      </c>
      <c r="CU269" s="2">
        <v>1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1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1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1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3" t="s">
        <v>200</v>
      </c>
      <c r="GQ269" s="4">
        <f t="shared" si="4"/>
        <v>6</v>
      </c>
    </row>
    <row r="270" spans="1:199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1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1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1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1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1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1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3" t="s">
        <v>200</v>
      </c>
      <c r="GQ270" s="4">
        <f t="shared" si="4"/>
        <v>6</v>
      </c>
    </row>
    <row r="271" spans="1:199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1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1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0</v>
      </c>
      <c r="GP271" s="3" t="s">
        <v>200</v>
      </c>
      <c r="GQ271" s="4">
        <f t="shared" si="4"/>
        <v>3</v>
      </c>
    </row>
    <row r="272" spans="1:199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3" t="s">
        <v>200</v>
      </c>
      <c r="GQ272" s="4">
        <f t="shared" si="4"/>
        <v>0</v>
      </c>
    </row>
    <row r="273" spans="1:199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1</v>
      </c>
      <c r="EP273" s="2">
        <v>1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1</v>
      </c>
      <c r="GP273" s="3" t="s">
        <v>200</v>
      </c>
      <c r="GQ273" s="4">
        <f t="shared" si="4"/>
        <v>3</v>
      </c>
    </row>
    <row r="274" spans="1:199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3" t="s">
        <v>200</v>
      </c>
      <c r="GQ274" s="4">
        <f t="shared" si="4"/>
        <v>0</v>
      </c>
    </row>
    <row r="275" spans="1:199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1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1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1</v>
      </c>
      <c r="CU275" s="2">
        <v>1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1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1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1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3" t="s">
        <v>200</v>
      </c>
      <c r="GQ275" s="4">
        <f t="shared" si="4"/>
        <v>7</v>
      </c>
    </row>
    <row r="276" spans="1:199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1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1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3" t="s">
        <v>200</v>
      </c>
      <c r="GQ276" s="4">
        <f t="shared" si="4"/>
        <v>2</v>
      </c>
    </row>
    <row r="277" spans="1:199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3" t="s">
        <v>200</v>
      </c>
      <c r="GQ277" s="4">
        <f t="shared" si="4"/>
        <v>1</v>
      </c>
    </row>
    <row r="278" spans="1:199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1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1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1</v>
      </c>
      <c r="DS278" s="2">
        <v>1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1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3" t="s">
        <v>200</v>
      </c>
      <c r="GQ278" s="4">
        <f t="shared" si="4"/>
        <v>5</v>
      </c>
    </row>
    <row r="279" spans="1:199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1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3" t="s">
        <v>200</v>
      </c>
      <c r="GQ279" s="4">
        <f t="shared" si="4"/>
        <v>1</v>
      </c>
    </row>
    <row r="280" spans="1:199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1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1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1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3" t="s">
        <v>200</v>
      </c>
      <c r="GQ280" s="4">
        <f t="shared" si="4"/>
        <v>4</v>
      </c>
    </row>
    <row r="281" spans="1:199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1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1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1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1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1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1</v>
      </c>
      <c r="DS281" s="2">
        <v>1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1</v>
      </c>
      <c r="GB281" s="2">
        <v>1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3" t="s">
        <v>200</v>
      </c>
      <c r="GQ281" s="4">
        <f t="shared" si="4"/>
        <v>10</v>
      </c>
    </row>
    <row r="282" spans="1:199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1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1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1</v>
      </c>
      <c r="CQ282" s="2">
        <v>0</v>
      </c>
      <c r="CR282" s="2">
        <v>0</v>
      </c>
      <c r="CS282" s="2">
        <v>0</v>
      </c>
      <c r="CT282" s="2">
        <v>0</v>
      </c>
      <c r="CU282" s="2">
        <v>1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1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3" t="s">
        <v>200</v>
      </c>
      <c r="GQ282" s="4">
        <f t="shared" si="4"/>
        <v>5</v>
      </c>
    </row>
    <row r="283" spans="1:199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1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1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3" t="s">
        <v>200</v>
      </c>
      <c r="GQ283" s="4">
        <f t="shared" si="4"/>
        <v>3</v>
      </c>
    </row>
    <row r="284" spans="1:199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1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1</v>
      </c>
      <c r="CU284" s="2">
        <v>1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1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1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1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3" t="s">
        <v>200</v>
      </c>
      <c r="GQ284" s="4">
        <f t="shared" si="4"/>
        <v>6</v>
      </c>
    </row>
    <row r="285" spans="1:199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1</v>
      </c>
      <c r="CE285" s="2">
        <v>0</v>
      </c>
      <c r="CF285" s="2">
        <v>0</v>
      </c>
      <c r="CG285" s="2">
        <v>0</v>
      </c>
      <c r="CH285" s="2">
        <v>1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1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1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1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3" t="s">
        <v>200</v>
      </c>
      <c r="GQ285" s="4">
        <f t="shared" si="4"/>
        <v>5</v>
      </c>
    </row>
    <row r="286" spans="1:199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1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1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1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1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3" t="s">
        <v>200</v>
      </c>
      <c r="GQ286" s="4">
        <f t="shared" si="4"/>
        <v>4</v>
      </c>
    </row>
    <row r="287" spans="1:199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1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1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1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1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1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3" t="s">
        <v>200</v>
      </c>
      <c r="GQ287" s="4">
        <f t="shared" si="4"/>
        <v>5</v>
      </c>
    </row>
    <row r="288" spans="1:199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1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1</v>
      </c>
      <c r="CQ288" s="2">
        <v>0</v>
      </c>
      <c r="CR288" s="2">
        <v>0</v>
      </c>
      <c r="CS288" s="2">
        <v>0</v>
      </c>
      <c r="CT288" s="2">
        <v>0</v>
      </c>
      <c r="CU288" s="2">
        <v>1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1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1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3" t="s">
        <v>200</v>
      </c>
      <c r="GQ288" s="4">
        <f t="shared" si="4"/>
        <v>5</v>
      </c>
    </row>
    <row r="289" spans="1:199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1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1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3" t="s">
        <v>200</v>
      </c>
      <c r="GQ289" s="4">
        <f t="shared" si="4"/>
        <v>2</v>
      </c>
    </row>
    <row r="290" spans="1:199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1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3" t="s">
        <v>200</v>
      </c>
      <c r="GQ290" s="4">
        <f t="shared" si="4"/>
        <v>2</v>
      </c>
    </row>
    <row r="291" spans="1:199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1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1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3" t="s">
        <v>200</v>
      </c>
      <c r="GQ291" s="4">
        <f t="shared" si="4"/>
        <v>2</v>
      </c>
    </row>
    <row r="292" spans="1:199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1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1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1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1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1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1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1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3" t="s">
        <v>200</v>
      </c>
      <c r="GQ292" s="4">
        <f t="shared" si="4"/>
        <v>7</v>
      </c>
    </row>
    <row r="293" spans="1:199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1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1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1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3" t="s">
        <v>200</v>
      </c>
      <c r="GQ293" s="4">
        <f t="shared" si="4"/>
        <v>3</v>
      </c>
    </row>
    <row r="294" spans="1:199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1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1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3" t="s">
        <v>200</v>
      </c>
      <c r="GQ294" s="4">
        <f t="shared" si="4"/>
        <v>2</v>
      </c>
    </row>
    <row r="295" spans="1:199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1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1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1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3" t="s">
        <v>200</v>
      </c>
      <c r="GQ295" s="4">
        <f t="shared" si="4"/>
        <v>3</v>
      </c>
    </row>
    <row r="296" spans="1:199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1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1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3" t="s">
        <v>200</v>
      </c>
      <c r="GQ296" s="4">
        <f t="shared" si="4"/>
        <v>2</v>
      </c>
    </row>
    <row r="297" spans="1:199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1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1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1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3" t="s">
        <v>200</v>
      </c>
      <c r="GQ297" s="4">
        <f t="shared" si="4"/>
        <v>3</v>
      </c>
    </row>
    <row r="298" spans="1:199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1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1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1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1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1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1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3" t="s">
        <v>200</v>
      </c>
      <c r="GQ298" s="4">
        <f t="shared" si="4"/>
        <v>6</v>
      </c>
    </row>
    <row r="299" spans="1:199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1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1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1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3" t="s">
        <v>200</v>
      </c>
      <c r="GQ299" s="4">
        <f t="shared" si="4"/>
        <v>4</v>
      </c>
    </row>
    <row r="300" spans="1:199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1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1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3" t="s">
        <v>200</v>
      </c>
      <c r="GQ300" s="4">
        <f t="shared" si="4"/>
        <v>2</v>
      </c>
    </row>
    <row r="301" spans="1:199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1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1</v>
      </c>
      <c r="GP301" s="3" t="s">
        <v>200</v>
      </c>
      <c r="GQ301" s="4">
        <f t="shared" si="4"/>
        <v>2</v>
      </c>
    </row>
    <row r="302" spans="1:199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1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1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3" t="s">
        <v>201</v>
      </c>
      <c r="GQ302" s="4">
        <f t="shared" si="4"/>
        <v>2</v>
      </c>
    </row>
    <row r="303" spans="1:199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1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1</v>
      </c>
      <c r="CV303" s="2">
        <v>1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3" t="s">
        <v>201</v>
      </c>
      <c r="GQ303" s="4">
        <f t="shared" si="4"/>
        <v>3</v>
      </c>
    </row>
    <row r="304" spans="1:199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1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1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3" t="s">
        <v>201</v>
      </c>
      <c r="GQ304" s="4">
        <f t="shared" si="4"/>
        <v>2</v>
      </c>
    </row>
    <row r="305" spans="1:199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3" t="s">
        <v>201</v>
      </c>
      <c r="GQ305" s="4">
        <f t="shared" si="4"/>
        <v>0</v>
      </c>
    </row>
    <row r="306" spans="1:199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3" t="s">
        <v>201</v>
      </c>
      <c r="GQ306" s="4">
        <f t="shared" si="4"/>
        <v>0</v>
      </c>
    </row>
    <row r="307" spans="1:199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1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3" t="s">
        <v>201</v>
      </c>
      <c r="GQ307" s="4">
        <f t="shared" si="4"/>
        <v>1</v>
      </c>
    </row>
    <row r="308" spans="1:199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1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3" t="s">
        <v>201</v>
      </c>
      <c r="GQ308" s="4">
        <f t="shared" si="4"/>
        <v>1</v>
      </c>
    </row>
    <row r="309" spans="1:199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1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1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1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3" t="s">
        <v>201</v>
      </c>
      <c r="GQ309" s="4">
        <f t="shared" si="4"/>
        <v>4</v>
      </c>
    </row>
    <row r="310" spans="1:199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1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1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3" t="s">
        <v>201</v>
      </c>
      <c r="GQ310" s="4">
        <f t="shared" si="4"/>
        <v>2</v>
      </c>
    </row>
    <row r="311" spans="1:199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1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1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3" t="s">
        <v>201</v>
      </c>
      <c r="GQ311" s="4">
        <f t="shared" si="4"/>
        <v>2</v>
      </c>
    </row>
    <row r="312" spans="1:199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1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1</v>
      </c>
      <c r="CV312" s="2">
        <v>1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1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3" t="s">
        <v>201</v>
      </c>
      <c r="GQ312" s="4">
        <f t="shared" si="4"/>
        <v>5</v>
      </c>
    </row>
    <row r="313" spans="1:199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1</v>
      </c>
      <c r="CU313" s="2">
        <v>1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3" t="s">
        <v>201</v>
      </c>
      <c r="GQ313" s="4">
        <f t="shared" si="4"/>
        <v>3</v>
      </c>
    </row>
    <row r="314" spans="1:199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3" t="s">
        <v>201</v>
      </c>
      <c r="GQ314" s="4">
        <f t="shared" si="4"/>
        <v>0</v>
      </c>
    </row>
    <row r="315" spans="1:199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1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1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3" t="s">
        <v>201</v>
      </c>
      <c r="GQ315" s="4">
        <f t="shared" si="4"/>
        <v>2</v>
      </c>
    </row>
    <row r="316" spans="1:199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1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1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3" t="s">
        <v>201</v>
      </c>
      <c r="GQ316" s="4">
        <f t="shared" si="4"/>
        <v>3</v>
      </c>
    </row>
    <row r="317" spans="1:199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1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1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3" t="s">
        <v>201</v>
      </c>
      <c r="GQ317" s="4">
        <f t="shared" si="4"/>
        <v>2</v>
      </c>
    </row>
    <row r="318" spans="1:199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1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1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1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3" t="s">
        <v>201</v>
      </c>
      <c r="GQ318" s="4">
        <f t="shared" si="4"/>
        <v>3</v>
      </c>
    </row>
    <row r="319" spans="1:199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1</v>
      </c>
      <c r="AR319" s="2">
        <v>1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1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1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3" t="s">
        <v>201</v>
      </c>
      <c r="GQ319" s="4">
        <f t="shared" si="4"/>
        <v>4</v>
      </c>
    </row>
    <row r="320" spans="1:199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1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1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3" t="s">
        <v>201</v>
      </c>
      <c r="GQ320" s="4">
        <f t="shared" si="4"/>
        <v>2</v>
      </c>
    </row>
    <row r="321" spans="1:199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1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3" t="s">
        <v>201</v>
      </c>
      <c r="GQ321" s="4">
        <f t="shared" si="4"/>
        <v>1</v>
      </c>
    </row>
    <row r="322" spans="1:199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1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1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1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3" t="s">
        <v>201</v>
      </c>
      <c r="GQ322" s="4">
        <f t="shared" si="4"/>
        <v>3</v>
      </c>
    </row>
    <row r="323" spans="1:199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1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1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1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1</v>
      </c>
      <c r="ED323" s="2">
        <v>0</v>
      </c>
      <c r="EE323" s="2">
        <v>0</v>
      </c>
      <c r="EF323" s="2">
        <v>0</v>
      </c>
      <c r="EG323" s="2">
        <v>0</v>
      </c>
      <c r="EH323" s="2">
        <v>1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1</v>
      </c>
      <c r="GO323" s="2">
        <v>0</v>
      </c>
      <c r="GP323" s="3" t="s">
        <v>201</v>
      </c>
      <c r="GQ323" s="4">
        <f t="shared" ref="GQ323:GQ386" si="5">SUM(A323:GO323)</f>
        <v>6</v>
      </c>
    </row>
    <row r="324" spans="1:199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1</v>
      </c>
      <c r="CU324" s="2">
        <v>1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3" t="s">
        <v>201</v>
      </c>
      <c r="GQ324" s="4">
        <f t="shared" si="5"/>
        <v>2</v>
      </c>
    </row>
    <row r="325" spans="1:199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1</v>
      </c>
      <c r="CU325" s="2">
        <v>1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1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1</v>
      </c>
      <c r="GP325" s="3" t="s">
        <v>201</v>
      </c>
      <c r="GQ325" s="4">
        <f t="shared" si="5"/>
        <v>5</v>
      </c>
    </row>
    <row r="326" spans="1:199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1</v>
      </c>
      <c r="CU326" s="2">
        <v>0</v>
      </c>
      <c r="CV326" s="2">
        <v>0</v>
      </c>
      <c r="CW326" s="2">
        <v>0</v>
      </c>
      <c r="CX326" s="2">
        <v>1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1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3" t="s">
        <v>201</v>
      </c>
      <c r="GQ326" s="4">
        <f t="shared" si="5"/>
        <v>4</v>
      </c>
    </row>
    <row r="327" spans="1:199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1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1</v>
      </c>
      <c r="CU327" s="2">
        <v>1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1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3" t="s">
        <v>201</v>
      </c>
      <c r="GQ327" s="4">
        <f t="shared" si="5"/>
        <v>4</v>
      </c>
    </row>
    <row r="328" spans="1:199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1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1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1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1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3" t="s">
        <v>201</v>
      </c>
      <c r="GQ328" s="4">
        <f t="shared" si="5"/>
        <v>4</v>
      </c>
    </row>
    <row r="329" spans="1:199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1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1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1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1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3" t="s">
        <v>201</v>
      </c>
      <c r="GQ329" s="4">
        <f t="shared" si="5"/>
        <v>4</v>
      </c>
    </row>
    <row r="330" spans="1:199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1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1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1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1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1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1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3" t="s">
        <v>201</v>
      </c>
      <c r="GQ330" s="4">
        <f t="shared" si="5"/>
        <v>6</v>
      </c>
    </row>
    <row r="331" spans="1:199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1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3" t="s">
        <v>201</v>
      </c>
      <c r="GQ331" s="4">
        <f t="shared" si="5"/>
        <v>1</v>
      </c>
    </row>
    <row r="332" spans="1:199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1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1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3" t="s">
        <v>201</v>
      </c>
      <c r="GQ332" s="4">
        <f t="shared" si="5"/>
        <v>2</v>
      </c>
    </row>
    <row r="333" spans="1:199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1</v>
      </c>
      <c r="CV333" s="2">
        <v>1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1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1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3" t="s">
        <v>201</v>
      </c>
      <c r="GQ333" s="4">
        <f t="shared" si="5"/>
        <v>4</v>
      </c>
    </row>
    <row r="334" spans="1:199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1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1</v>
      </c>
      <c r="CV334" s="2">
        <v>0</v>
      </c>
      <c r="CW334" s="2">
        <v>0</v>
      </c>
      <c r="CX334" s="2">
        <v>0</v>
      </c>
      <c r="CY334" s="2">
        <v>1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1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1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3" t="s">
        <v>201</v>
      </c>
      <c r="GQ334" s="4">
        <f t="shared" si="5"/>
        <v>5</v>
      </c>
    </row>
    <row r="335" spans="1:199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1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1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1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3" t="s">
        <v>201</v>
      </c>
      <c r="GQ335" s="4">
        <f t="shared" si="5"/>
        <v>4</v>
      </c>
    </row>
    <row r="336" spans="1:199" x14ac:dyDescent="0.3">
      <c r="A336" s="2">
        <v>0</v>
      </c>
      <c r="B336" s="2">
        <v>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1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1</v>
      </c>
      <c r="DO336" s="2">
        <v>0</v>
      </c>
      <c r="DP336" s="2">
        <v>0</v>
      </c>
      <c r="DQ336" s="2">
        <v>0</v>
      </c>
      <c r="DR336" s="2">
        <v>0</v>
      </c>
      <c r="DS336" s="2">
        <v>1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3" t="s">
        <v>201</v>
      </c>
      <c r="GQ336" s="4">
        <f t="shared" si="5"/>
        <v>4</v>
      </c>
    </row>
    <row r="337" spans="1:199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3" t="s">
        <v>201</v>
      </c>
      <c r="GQ337" s="4">
        <f t="shared" si="5"/>
        <v>0</v>
      </c>
    </row>
    <row r="338" spans="1:199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1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1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1</v>
      </c>
      <c r="CU338" s="2">
        <v>1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1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3" t="s">
        <v>201</v>
      </c>
      <c r="GQ338" s="4">
        <f t="shared" si="5"/>
        <v>5</v>
      </c>
    </row>
    <row r="339" spans="1:199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1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1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1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3" t="s">
        <v>201</v>
      </c>
      <c r="GQ339" s="4">
        <f t="shared" si="5"/>
        <v>3</v>
      </c>
    </row>
    <row r="340" spans="1:199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1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3" t="s">
        <v>201</v>
      </c>
      <c r="GQ340" s="4">
        <f t="shared" si="5"/>
        <v>1</v>
      </c>
    </row>
    <row r="341" spans="1:199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1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1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3" t="s">
        <v>201</v>
      </c>
      <c r="GQ341" s="4">
        <f t="shared" si="5"/>
        <v>2</v>
      </c>
    </row>
    <row r="342" spans="1:199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1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1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1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1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3" t="s">
        <v>201</v>
      </c>
      <c r="GQ342" s="4">
        <f t="shared" si="5"/>
        <v>4</v>
      </c>
    </row>
    <row r="343" spans="1:199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1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1</v>
      </c>
      <c r="CV343" s="2">
        <v>0</v>
      </c>
      <c r="CW343" s="2">
        <v>1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1</v>
      </c>
      <c r="DP343" s="2">
        <v>0</v>
      </c>
      <c r="DQ343" s="2">
        <v>0</v>
      </c>
      <c r="DR343" s="2">
        <v>1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1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1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1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3" t="s">
        <v>201</v>
      </c>
      <c r="GQ343" s="4">
        <f t="shared" si="5"/>
        <v>8</v>
      </c>
    </row>
    <row r="344" spans="1:199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1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1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1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1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1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1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3" t="s">
        <v>201</v>
      </c>
      <c r="GQ344" s="4">
        <f t="shared" si="5"/>
        <v>7</v>
      </c>
    </row>
    <row r="345" spans="1:199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1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1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3" t="s">
        <v>201</v>
      </c>
      <c r="GQ345" s="4">
        <f t="shared" si="5"/>
        <v>2</v>
      </c>
    </row>
    <row r="346" spans="1:199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1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3" t="s">
        <v>201</v>
      </c>
      <c r="GQ346" s="4">
        <f t="shared" si="5"/>
        <v>1</v>
      </c>
    </row>
    <row r="347" spans="1:199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1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1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1</v>
      </c>
      <c r="CU347" s="2">
        <v>1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1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3" t="s">
        <v>201</v>
      </c>
      <c r="GQ347" s="4">
        <f t="shared" si="5"/>
        <v>6</v>
      </c>
    </row>
    <row r="348" spans="1:199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1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1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3" t="s">
        <v>201</v>
      </c>
      <c r="GQ348" s="4">
        <f t="shared" si="5"/>
        <v>2</v>
      </c>
    </row>
    <row r="349" spans="1:199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1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1</v>
      </c>
      <c r="AB349" s="2">
        <v>0</v>
      </c>
      <c r="AC349" s="2">
        <v>0</v>
      </c>
      <c r="AD349" s="2">
        <v>0</v>
      </c>
      <c r="AE349" s="2">
        <v>1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1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1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1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3" t="s">
        <v>201</v>
      </c>
      <c r="GQ349" s="4">
        <f t="shared" si="5"/>
        <v>6</v>
      </c>
    </row>
    <row r="350" spans="1:199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1</v>
      </c>
      <c r="CU350" s="2">
        <v>1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3" t="s">
        <v>201</v>
      </c>
      <c r="GQ350" s="4">
        <f t="shared" si="5"/>
        <v>2</v>
      </c>
    </row>
    <row r="351" spans="1:199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1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1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1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1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1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1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3" t="s">
        <v>201</v>
      </c>
      <c r="GQ351" s="4">
        <f t="shared" si="5"/>
        <v>6</v>
      </c>
    </row>
    <row r="352" spans="1:199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1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1</v>
      </c>
      <c r="CU352" s="2">
        <v>1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1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3" t="s">
        <v>201</v>
      </c>
      <c r="GQ352" s="4">
        <f t="shared" si="5"/>
        <v>4</v>
      </c>
    </row>
    <row r="353" spans="1:199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1</v>
      </c>
      <c r="CV353" s="2">
        <v>0</v>
      </c>
      <c r="CW353" s="2">
        <v>0</v>
      </c>
      <c r="CX353" s="2">
        <v>0</v>
      </c>
      <c r="CY353" s="2">
        <v>1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1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1</v>
      </c>
      <c r="GP353" s="3" t="s">
        <v>201</v>
      </c>
      <c r="GQ353" s="4">
        <f t="shared" si="5"/>
        <v>4</v>
      </c>
    </row>
    <row r="354" spans="1:199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1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3" t="s">
        <v>201</v>
      </c>
      <c r="GQ354" s="4">
        <f t="shared" si="5"/>
        <v>1</v>
      </c>
    </row>
    <row r="355" spans="1:199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1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1</v>
      </c>
      <c r="AF355" s="2">
        <v>0</v>
      </c>
      <c r="AG355" s="2">
        <v>0</v>
      </c>
      <c r="AH355" s="2">
        <v>0</v>
      </c>
      <c r="AI355" s="2">
        <v>0</v>
      </c>
      <c r="AJ355" s="2">
        <v>1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1</v>
      </c>
      <c r="CV355" s="2">
        <v>1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1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1</v>
      </c>
      <c r="FJ355" s="2">
        <v>0</v>
      </c>
      <c r="FK355" s="2">
        <v>0</v>
      </c>
      <c r="FL355" s="2">
        <v>1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3" t="s">
        <v>201</v>
      </c>
      <c r="GQ355" s="4">
        <f t="shared" si="5"/>
        <v>8</v>
      </c>
    </row>
    <row r="356" spans="1:199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1</v>
      </c>
      <c r="CQ356" s="2">
        <v>0</v>
      </c>
      <c r="CR356" s="2">
        <v>0</v>
      </c>
      <c r="CS356" s="2">
        <v>0</v>
      </c>
      <c r="CT356" s="2">
        <v>0</v>
      </c>
      <c r="CU356" s="2">
        <v>1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3" t="s">
        <v>201</v>
      </c>
      <c r="GQ356" s="4">
        <f t="shared" si="5"/>
        <v>2</v>
      </c>
    </row>
    <row r="357" spans="1:199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1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1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1</v>
      </c>
      <c r="CV357" s="2">
        <v>0</v>
      </c>
      <c r="CW357" s="2">
        <v>0</v>
      </c>
      <c r="CX357" s="2">
        <v>0</v>
      </c>
      <c r="CY357" s="2">
        <v>1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1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1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3" t="s">
        <v>201</v>
      </c>
      <c r="GQ357" s="4">
        <f t="shared" si="5"/>
        <v>6</v>
      </c>
    </row>
    <row r="358" spans="1:199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1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1</v>
      </c>
      <c r="DS358" s="2">
        <v>1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1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1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1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3" t="s">
        <v>201</v>
      </c>
      <c r="GQ358" s="4">
        <f t="shared" si="5"/>
        <v>6</v>
      </c>
    </row>
    <row r="359" spans="1:199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1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1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1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1</v>
      </c>
      <c r="EO359" s="2">
        <v>1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3" t="s">
        <v>201</v>
      </c>
      <c r="GQ359" s="4">
        <f t="shared" si="5"/>
        <v>5</v>
      </c>
    </row>
    <row r="360" spans="1:199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1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1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1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1</v>
      </c>
      <c r="DG360" s="2">
        <v>0</v>
      </c>
      <c r="DH360" s="2">
        <v>0</v>
      </c>
      <c r="DI360" s="2">
        <v>0</v>
      </c>
      <c r="DJ360" s="2">
        <v>0</v>
      </c>
      <c r="DK360" s="2">
        <v>1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3" t="s">
        <v>201</v>
      </c>
      <c r="GQ360" s="4">
        <f t="shared" si="5"/>
        <v>5</v>
      </c>
    </row>
    <row r="361" spans="1:199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1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1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1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3" t="s">
        <v>201</v>
      </c>
      <c r="GQ361" s="4">
        <f t="shared" si="5"/>
        <v>3</v>
      </c>
    </row>
    <row r="362" spans="1:199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1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1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1</v>
      </c>
      <c r="CV362" s="2">
        <v>1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1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1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3" t="s">
        <v>201</v>
      </c>
      <c r="GQ362" s="4">
        <f t="shared" si="5"/>
        <v>6</v>
      </c>
    </row>
    <row r="363" spans="1:199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1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1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3" t="s">
        <v>201</v>
      </c>
      <c r="GQ363" s="4">
        <f t="shared" si="5"/>
        <v>2</v>
      </c>
    </row>
    <row r="364" spans="1:199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1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1</v>
      </c>
      <c r="CQ364" s="2">
        <v>0</v>
      </c>
      <c r="CR364" s="2">
        <v>0</v>
      </c>
      <c r="CS364" s="2">
        <v>0</v>
      </c>
      <c r="CT364" s="2">
        <v>0</v>
      </c>
      <c r="CU364" s="2">
        <v>1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3" t="s">
        <v>201</v>
      </c>
      <c r="GQ364" s="4">
        <f t="shared" si="5"/>
        <v>4</v>
      </c>
    </row>
    <row r="365" spans="1:199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1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1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1</v>
      </c>
      <c r="BJ365" s="2">
        <v>0</v>
      </c>
      <c r="BK365" s="2">
        <v>0</v>
      </c>
      <c r="BL365" s="2">
        <v>1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1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3" t="s">
        <v>201</v>
      </c>
      <c r="GQ365" s="4">
        <f t="shared" si="5"/>
        <v>5</v>
      </c>
    </row>
    <row r="366" spans="1:199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1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1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1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1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1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1</v>
      </c>
      <c r="GP366" s="3" t="s">
        <v>201</v>
      </c>
      <c r="GQ366" s="4">
        <f t="shared" si="5"/>
        <v>6</v>
      </c>
    </row>
    <row r="367" spans="1:199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1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3" t="s">
        <v>201</v>
      </c>
      <c r="GQ367" s="4">
        <f t="shared" si="5"/>
        <v>1</v>
      </c>
    </row>
    <row r="368" spans="1:199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1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1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1</v>
      </c>
      <c r="DP368" s="2">
        <v>0</v>
      </c>
      <c r="DQ368" s="2">
        <v>0</v>
      </c>
      <c r="DR368" s="2">
        <v>0</v>
      </c>
      <c r="DS368" s="2">
        <v>1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1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3" t="s">
        <v>201</v>
      </c>
      <c r="GQ368" s="4">
        <f t="shared" si="5"/>
        <v>5</v>
      </c>
    </row>
    <row r="369" spans="1:199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1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1</v>
      </c>
      <c r="DS369" s="2">
        <v>1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1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1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3" t="s">
        <v>201</v>
      </c>
      <c r="GQ369" s="4">
        <f t="shared" si="5"/>
        <v>5</v>
      </c>
    </row>
    <row r="370" spans="1:199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1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1</v>
      </c>
      <c r="CC370" s="2">
        <v>1</v>
      </c>
      <c r="CD370" s="2">
        <v>0</v>
      </c>
      <c r="CE370" s="2">
        <v>0</v>
      </c>
      <c r="CF370" s="2">
        <v>0</v>
      </c>
      <c r="CG370" s="2">
        <v>0</v>
      </c>
      <c r="CH370" s="2">
        <v>1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1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1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1</v>
      </c>
      <c r="DL370" s="2">
        <v>0</v>
      </c>
      <c r="DM370" s="2">
        <v>0</v>
      </c>
      <c r="DN370" s="2">
        <v>0</v>
      </c>
      <c r="DO370" s="2">
        <v>1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1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3" t="s">
        <v>201</v>
      </c>
      <c r="GQ370" s="4">
        <f t="shared" si="5"/>
        <v>9</v>
      </c>
    </row>
    <row r="371" spans="1:199" x14ac:dyDescent="0.3">
      <c r="A371" s="2">
        <v>0</v>
      </c>
      <c r="B371" s="2">
        <v>0</v>
      </c>
      <c r="C371" s="2">
        <v>0</v>
      </c>
      <c r="D371" s="2">
        <v>1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</v>
      </c>
      <c r="S371" s="2">
        <v>0</v>
      </c>
      <c r="T371" s="2">
        <v>0</v>
      </c>
      <c r="U371" s="2">
        <v>1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1</v>
      </c>
      <c r="CU371" s="2">
        <v>1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1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3" t="s">
        <v>201</v>
      </c>
      <c r="GQ371" s="4">
        <f t="shared" si="5"/>
        <v>6</v>
      </c>
    </row>
    <row r="372" spans="1:199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3" t="s">
        <v>201</v>
      </c>
      <c r="GQ372" s="4">
        <f t="shared" si="5"/>
        <v>0</v>
      </c>
    </row>
    <row r="373" spans="1:199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1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1</v>
      </c>
      <c r="CU373" s="2">
        <v>0</v>
      </c>
      <c r="CV373" s="2">
        <v>0</v>
      </c>
      <c r="CW373" s="2">
        <v>0</v>
      </c>
      <c r="CX373" s="2">
        <v>1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1</v>
      </c>
      <c r="EP373" s="2">
        <v>1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1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1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3" t="s">
        <v>201</v>
      </c>
      <c r="GQ373" s="4">
        <f t="shared" si="5"/>
        <v>7</v>
      </c>
    </row>
    <row r="374" spans="1:199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1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1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1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1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1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1</v>
      </c>
      <c r="GO374" s="2">
        <v>0</v>
      </c>
      <c r="GP374" s="3" t="s">
        <v>201</v>
      </c>
      <c r="GQ374" s="4">
        <f t="shared" si="5"/>
        <v>6</v>
      </c>
    </row>
    <row r="375" spans="1:199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1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1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1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1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1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3" t="s">
        <v>201</v>
      </c>
      <c r="GQ375" s="4">
        <f t="shared" si="5"/>
        <v>6</v>
      </c>
    </row>
    <row r="376" spans="1:199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1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3" t="s">
        <v>201</v>
      </c>
      <c r="GQ376" s="4">
        <f t="shared" si="5"/>
        <v>1</v>
      </c>
    </row>
    <row r="377" spans="1:199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1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1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1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3" t="s">
        <v>201</v>
      </c>
      <c r="GQ377" s="4">
        <f t="shared" si="5"/>
        <v>4</v>
      </c>
    </row>
    <row r="378" spans="1:199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1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1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1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3" t="s">
        <v>201</v>
      </c>
      <c r="GQ378" s="4">
        <f t="shared" si="5"/>
        <v>3</v>
      </c>
    </row>
    <row r="379" spans="1:199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1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1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1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1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1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1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1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1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3" t="s">
        <v>201</v>
      </c>
      <c r="GQ379" s="4">
        <f t="shared" si="5"/>
        <v>8</v>
      </c>
    </row>
    <row r="380" spans="1:199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1</v>
      </c>
      <c r="V380" s="2">
        <v>0</v>
      </c>
      <c r="W380" s="2">
        <v>0</v>
      </c>
      <c r="X380" s="2">
        <v>0</v>
      </c>
      <c r="Y380" s="2">
        <v>0</v>
      </c>
      <c r="Z380" s="2">
        <v>1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1</v>
      </c>
      <c r="CD380" s="2">
        <v>1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1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1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1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3" t="s">
        <v>201</v>
      </c>
      <c r="GQ380" s="4">
        <f t="shared" si="5"/>
        <v>7</v>
      </c>
    </row>
    <row r="381" spans="1:199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1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1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1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3" t="s">
        <v>201</v>
      </c>
      <c r="GQ381" s="4">
        <f t="shared" si="5"/>
        <v>3</v>
      </c>
    </row>
    <row r="382" spans="1:199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1</v>
      </c>
      <c r="CQ382" s="2">
        <v>0</v>
      </c>
      <c r="CR382" s="2">
        <v>0</v>
      </c>
      <c r="CS382" s="2">
        <v>0</v>
      </c>
      <c r="CT382" s="2">
        <v>1</v>
      </c>
      <c r="CU382" s="2">
        <v>1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1</v>
      </c>
      <c r="DT382" s="2">
        <v>0</v>
      </c>
      <c r="DU382" s="2">
        <v>1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1</v>
      </c>
      <c r="ED382" s="2">
        <v>0</v>
      </c>
      <c r="EE382" s="2">
        <v>0</v>
      </c>
      <c r="EF382" s="2">
        <v>1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1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1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3" t="s">
        <v>201</v>
      </c>
      <c r="GQ382" s="4">
        <f t="shared" si="5"/>
        <v>10</v>
      </c>
    </row>
    <row r="383" spans="1:199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1</v>
      </c>
      <c r="CU383" s="2">
        <v>1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3" t="s">
        <v>201</v>
      </c>
      <c r="GQ383" s="4">
        <f t="shared" si="5"/>
        <v>3</v>
      </c>
    </row>
    <row r="384" spans="1:199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1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1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1</v>
      </c>
      <c r="CU384" s="2">
        <v>1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1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3" t="s">
        <v>201</v>
      </c>
      <c r="GQ384" s="4">
        <f t="shared" si="5"/>
        <v>5</v>
      </c>
    </row>
    <row r="385" spans="1:199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1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1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1</v>
      </c>
      <c r="CQ385" s="2">
        <v>0</v>
      </c>
      <c r="CR385" s="2">
        <v>0</v>
      </c>
      <c r="CS385" s="2">
        <v>0</v>
      </c>
      <c r="CT385" s="2">
        <v>0</v>
      </c>
      <c r="CU385" s="2">
        <v>1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1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3" t="s">
        <v>201</v>
      </c>
      <c r="GQ385" s="4">
        <f t="shared" si="5"/>
        <v>5</v>
      </c>
    </row>
    <row r="386" spans="1:199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1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1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1</v>
      </c>
      <c r="CV386" s="2">
        <v>0</v>
      </c>
      <c r="CW386" s="2">
        <v>0</v>
      </c>
      <c r="CX386" s="2">
        <v>1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1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1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3" t="s">
        <v>201</v>
      </c>
      <c r="GQ386" s="4">
        <f t="shared" si="5"/>
        <v>6</v>
      </c>
    </row>
    <row r="387" spans="1:199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1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1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1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1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3" t="s">
        <v>201</v>
      </c>
      <c r="GQ387" s="4">
        <f t="shared" ref="GQ387:GQ401" si="6">SUM(A387:GO387)</f>
        <v>5</v>
      </c>
    </row>
    <row r="388" spans="1:199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1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1</v>
      </c>
      <c r="CU388" s="2">
        <v>1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1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1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1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1</v>
      </c>
      <c r="GP388" s="3" t="s">
        <v>201</v>
      </c>
      <c r="GQ388" s="4">
        <f t="shared" si="6"/>
        <v>7</v>
      </c>
    </row>
    <row r="389" spans="1:199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1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1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1</v>
      </c>
      <c r="CU389" s="2">
        <v>1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1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1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1</v>
      </c>
      <c r="FF389" s="2">
        <v>0</v>
      </c>
      <c r="FG389" s="2">
        <v>0</v>
      </c>
      <c r="FH389" s="2">
        <v>0</v>
      </c>
      <c r="FI389" s="2">
        <v>1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3" t="s">
        <v>201</v>
      </c>
      <c r="GQ389" s="4">
        <f t="shared" si="6"/>
        <v>9</v>
      </c>
    </row>
    <row r="390" spans="1:199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1</v>
      </c>
      <c r="BD390" s="2">
        <v>1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1</v>
      </c>
      <c r="CU390" s="2">
        <v>0</v>
      </c>
      <c r="CV390" s="2">
        <v>0</v>
      </c>
      <c r="CW390" s="2">
        <v>0</v>
      </c>
      <c r="CX390" s="2">
        <v>1</v>
      </c>
      <c r="CY390" s="2">
        <v>1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1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1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1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1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3" t="s">
        <v>201</v>
      </c>
      <c r="GQ390" s="4">
        <f t="shared" si="6"/>
        <v>9</v>
      </c>
    </row>
    <row r="391" spans="1:199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1</v>
      </c>
      <c r="CQ391" s="2">
        <v>0</v>
      </c>
      <c r="CR391" s="2">
        <v>0</v>
      </c>
      <c r="CS391" s="2">
        <v>0</v>
      </c>
      <c r="CT391" s="2">
        <v>1</v>
      </c>
      <c r="CU391" s="2">
        <v>1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3" t="s">
        <v>201</v>
      </c>
      <c r="GQ391" s="4">
        <f t="shared" si="6"/>
        <v>4</v>
      </c>
    </row>
    <row r="392" spans="1:199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1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1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1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3" t="s">
        <v>201</v>
      </c>
      <c r="GQ392" s="4">
        <f t="shared" si="6"/>
        <v>3</v>
      </c>
    </row>
    <row r="393" spans="1:199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1</v>
      </c>
      <c r="CU393" s="2">
        <v>1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3" t="s">
        <v>201</v>
      </c>
      <c r="GQ393" s="4">
        <f t="shared" si="6"/>
        <v>2</v>
      </c>
    </row>
    <row r="394" spans="1:199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1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3" t="s">
        <v>201</v>
      </c>
      <c r="GQ394" s="4">
        <f t="shared" si="6"/>
        <v>1</v>
      </c>
    </row>
    <row r="395" spans="1:199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1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3" t="s">
        <v>201</v>
      </c>
      <c r="GQ395" s="4">
        <f t="shared" si="6"/>
        <v>1</v>
      </c>
    </row>
    <row r="396" spans="1:199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1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1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1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1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1</v>
      </c>
      <c r="DP396" s="2">
        <v>0</v>
      </c>
      <c r="DQ396" s="2">
        <v>0</v>
      </c>
      <c r="DR396" s="2">
        <v>1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1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1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3" t="s">
        <v>201</v>
      </c>
      <c r="GQ396" s="4">
        <f t="shared" si="6"/>
        <v>8</v>
      </c>
    </row>
    <row r="397" spans="1:199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1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1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1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3" t="s">
        <v>201</v>
      </c>
      <c r="GQ397" s="4">
        <f t="shared" si="6"/>
        <v>3</v>
      </c>
    </row>
    <row r="398" spans="1:199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1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3" t="s">
        <v>201</v>
      </c>
      <c r="GQ398" s="4">
        <f t="shared" si="6"/>
        <v>1</v>
      </c>
    </row>
    <row r="399" spans="1:199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1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1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1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1</v>
      </c>
      <c r="CU399" s="2">
        <v>1</v>
      </c>
      <c r="CV399" s="2">
        <v>0</v>
      </c>
      <c r="CW399" s="2">
        <v>0</v>
      </c>
      <c r="CX399" s="2">
        <v>1</v>
      </c>
      <c r="CY399" s="2">
        <v>1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1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1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3" t="s">
        <v>201</v>
      </c>
      <c r="GQ399" s="4">
        <f t="shared" si="6"/>
        <v>9</v>
      </c>
    </row>
    <row r="400" spans="1:199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1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1</v>
      </c>
      <c r="CU400" s="2">
        <v>1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3" t="s">
        <v>201</v>
      </c>
      <c r="GQ400" s="4">
        <f t="shared" si="6"/>
        <v>3</v>
      </c>
    </row>
    <row r="401" spans="1:199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1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1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1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1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3" t="s">
        <v>201</v>
      </c>
      <c r="GQ401" s="4">
        <f t="shared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2020-08-31T04:13:32Z</dcterms:created>
  <dcterms:modified xsi:type="dcterms:W3CDTF">2020-08-31T04:19:55Z</dcterms:modified>
</cp:coreProperties>
</file>