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model\"/>
    </mc:Choice>
  </mc:AlternateContent>
  <xr:revisionPtr revIDLastSave="0" documentId="13_ncr:1_{AE72D599-0417-47C8-9CD7-A18909EA0476}" xr6:coauthVersionLast="40" xr6:coauthVersionMax="40" xr10:uidLastSave="{00000000-0000-0000-0000-000000000000}"/>
  <bookViews>
    <workbookView xWindow="0" yWindow="0" windowWidth="17256" windowHeight="4548" xr2:uid="{00000000-000D-0000-FFFF-FFFF00000000}"/>
  </bookViews>
  <sheets>
    <sheet name="Data from Process (5)" sheetId="1" r:id="rId1"/>
  </sheets>
  <calcPr calcId="181029"/>
</workbook>
</file>

<file path=xl/calcChain.xml><?xml version="1.0" encoding="utf-8"?>
<calcChain xmlns="http://schemas.openxmlformats.org/spreadsheetml/2006/main">
  <c r="HQ3" i="1" l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Q93" i="1"/>
  <c r="HQ94" i="1"/>
  <c r="HQ95" i="1"/>
  <c r="HQ96" i="1"/>
  <c r="HQ97" i="1"/>
  <c r="HQ98" i="1"/>
  <c r="HQ99" i="1"/>
  <c r="HQ100" i="1"/>
  <c r="HQ101" i="1"/>
  <c r="HQ102" i="1"/>
  <c r="HQ103" i="1"/>
  <c r="HQ104" i="1"/>
  <c r="HQ105" i="1"/>
  <c r="HQ106" i="1"/>
  <c r="HQ107" i="1"/>
  <c r="HQ108" i="1"/>
  <c r="HQ109" i="1"/>
  <c r="HQ110" i="1"/>
  <c r="HQ111" i="1"/>
  <c r="HQ112" i="1"/>
  <c r="HQ113" i="1"/>
  <c r="HQ114" i="1"/>
  <c r="HQ115" i="1"/>
  <c r="HQ116" i="1"/>
  <c r="HQ117" i="1"/>
  <c r="HQ118" i="1"/>
  <c r="HQ119" i="1"/>
  <c r="HQ120" i="1"/>
  <c r="HQ121" i="1"/>
  <c r="HQ122" i="1"/>
  <c r="HQ123" i="1"/>
  <c r="HQ124" i="1"/>
  <c r="HQ125" i="1"/>
  <c r="HQ126" i="1"/>
  <c r="HQ127" i="1"/>
  <c r="HQ128" i="1"/>
  <c r="HQ129" i="1"/>
  <c r="HQ130" i="1"/>
  <c r="HQ131" i="1"/>
  <c r="HQ132" i="1"/>
  <c r="HQ133" i="1"/>
  <c r="HQ134" i="1"/>
  <c r="HQ135" i="1"/>
  <c r="HQ136" i="1"/>
  <c r="HQ137" i="1"/>
  <c r="HQ138" i="1"/>
  <c r="HQ139" i="1"/>
  <c r="HQ140" i="1"/>
  <c r="HQ141" i="1"/>
  <c r="HQ142" i="1"/>
  <c r="HQ143" i="1"/>
  <c r="HQ144" i="1"/>
  <c r="HQ145" i="1"/>
  <c r="HQ146" i="1"/>
  <c r="HQ147" i="1"/>
  <c r="HQ148" i="1"/>
  <c r="HQ149" i="1"/>
  <c r="HQ150" i="1"/>
  <c r="HQ151" i="1"/>
  <c r="HQ152" i="1"/>
  <c r="HQ153" i="1"/>
  <c r="HQ154" i="1"/>
  <c r="HQ155" i="1"/>
  <c r="HQ156" i="1"/>
  <c r="HQ157" i="1"/>
  <c r="HQ158" i="1"/>
  <c r="HQ159" i="1"/>
  <c r="HQ160" i="1"/>
  <c r="HQ161" i="1"/>
  <c r="HQ162" i="1"/>
  <c r="HQ163" i="1"/>
  <c r="HQ164" i="1"/>
  <c r="HQ165" i="1"/>
  <c r="HQ166" i="1"/>
  <c r="HQ167" i="1"/>
  <c r="HQ168" i="1"/>
  <c r="HQ169" i="1"/>
  <c r="HQ170" i="1"/>
  <c r="HQ171" i="1"/>
  <c r="HQ172" i="1"/>
  <c r="HQ173" i="1"/>
  <c r="HQ174" i="1"/>
  <c r="HQ175" i="1"/>
  <c r="HQ176" i="1"/>
  <c r="HQ177" i="1"/>
  <c r="HQ178" i="1"/>
  <c r="HQ179" i="1"/>
  <c r="HQ180" i="1"/>
  <c r="HQ181" i="1"/>
  <c r="HQ182" i="1"/>
  <c r="HQ183" i="1"/>
  <c r="HQ184" i="1"/>
  <c r="HQ185" i="1"/>
  <c r="HQ186" i="1"/>
  <c r="HQ187" i="1"/>
  <c r="HQ188" i="1"/>
  <c r="HQ189" i="1"/>
  <c r="HQ190" i="1"/>
  <c r="HQ191" i="1"/>
  <c r="HQ192" i="1"/>
  <c r="HQ193" i="1"/>
  <c r="HQ194" i="1"/>
  <c r="HQ195" i="1"/>
  <c r="HQ196" i="1"/>
  <c r="HQ197" i="1"/>
  <c r="HQ198" i="1"/>
  <c r="HQ199" i="1"/>
  <c r="HQ200" i="1"/>
  <c r="HQ201" i="1"/>
  <c r="HQ202" i="1"/>
  <c r="HQ203" i="1"/>
  <c r="HQ204" i="1"/>
  <c r="HQ205" i="1"/>
  <c r="HQ206" i="1"/>
  <c r="HQ207" i="1"/>
  <c r="HQ208" i="1"/>
  <c r="HQ209" i="1"/>
  <c r="HQ210" i="1"/>
  <c r="HQ211" i="1"/>
  <c r="HQ212" i="1"/>
  <c r="HQ213" i="1"/>
  <c r="HQ214" i="1"/>
  <c r="HQ215" i="1"/>
  <c r="HQ216" i="1"/>
  <c r="HQ217" i="1"/>
  <c r="HQ218" i="1"/>
  <c r="HQ219" i="1"/>
  <c r="HQ220" i="1"/>
  <c r="HQ221" i="1"/>
  <c r="HQ222" i="1"/>
  <c r="HQ223" i="1"/>
  <c r="HQ224" i="1"/>
  <c r="HQ225" i="1"/>
  <c r="HQ226" i="1"/>
  <c r="HQ227" i="1"/>
  <c r="HQ228" i="1"/>
  <c r="HQ229" i="1"/>
  <c r="HQ230" i="1"/>
  <c r="HQ231" i="1"/>
  <c r="HQ232" i="1"/>
  <c r="HQ233" i="1"/>
  <c r="HQ234" i="1"/>
  <c r="HQ235" i="1"/>
  <c r="HQ236" i="1"/>
  <c r="HQ237" i="1"/>
  <c r="HQ238" i="1"/>
  <c r="HQ239" i="1"/>
  <c r="HQ240" i="1"/>
  <c r="HQ241" i="1"/>
  <c r="HQ242" i="1"/>
  <c r="HQ243" i="1"/>
  <c r="HQ244" i="1"/>
  <c r="HQ245" i="1"/>
  <c r="HQ246" i="1"/>
  <c r="HQ247" i="1"/>
  <c r="HQ248" i="1"/>
  <c r="HQ249" i="1"/>
  <c r="HQ250" i="1"/>
  <c r="HQ251" i="1"/>
  <c r="HQ252" i="1"/>
  <c r="HQ253" i="1"/>
  <c r="HQ254" i="1"/>
  <c r="HQ255" i="1"/>
  <c r="HQ256" i="1"/>
  <c r="HQ257" i="1"/>
  <c r="HQ258" i="1"/>
  <c r="HQ259" i="1"/>
  <c r="HQ260" i="1"/>
  <c r="HQ261" i="1"/>
  <c r="HQ262" i="1"/>
  <c r="HQ263" i="1"/>
  <c r="HQ264" i="1"/>
  <c r="HQ265" i="1"/>
  <c r="HQ266" i="1"/>
  <c r="HQ267" i="1"/>
  <c r="HQ268" i="1"/>
  <c r="HQ269" i="1"/>
  <c r="HQ270" i="1"/>
  <c r="HQ271" i="1"/>
  <c r="HQ272" i="1"/>
  <c r="HQ273" i="1"/>
  <c r="HQ274" i="1"/>
  <c r="HQ275" i="1"/>
  <c r="HQ276" i="1"/>
  <c r="HQ277" i="1"/>
  <c r="HQ278" i="1"/>
  <c r="HQ279" i="1"/>
  <c r="HQ280" i="1"/>
  <c r="HQ281" i="1"/>
  <c r="HQ282" i="1"/>
  <c r="HQ283" i="1"/>
  <c r="HQ284" i="1"/>
  <c r="HQ285" i="1"/>
  <c r="HQ286" i="1"/>
  <c r="HQ287" i="1"/>
  <c r="HQ288" i="1"/>
  <c r="HQ289" i="1"/>
  <c r="HQ290" i="1"/>
  <c r="HQ291" i="1"/>
  <c r="HQ292" i="1"/>
  <c r="HQ293" i="1"/>
  <c r="HQ294" i="1"/>
  <c r="HQ295" i="1"/>
  <c r="HQ296" i="1"/>
  <c r="HQ297" i="1"/>
  <c r="HQ298" i="1"/>
  <c r="HQ299" i="1"/>
  <c r="HQ300" i="1"/>
  <c r="HQ301" i="1"/>
  <c r="HQ302" i="1"/>
  <c r="HQ303" i="1"/>
  <c r="HQ304" i="1"/>
  <c r="HQ305" i="1"/>
  <c r="HQ306" i="1"/>
  <c r="HQ307" i="1"/>
  <c r="HQ308" i="1"/>
  <c r="HQ309" i="1"/>
  <c r="HQ310" i="1"/>
  <c r="HQ311" i="1"/>
  <c r="HQ312" i="1"/>
  <c r="HQ313" i="1"/>
  <c r="HQ314" i="1"/>
  <c r="HQ315" i="1"/>
  <c r="HQ316" i="1"/>
  <c r="HQ317" i="1"/>
  <c r="HQ318" i="1"/>
  <c r="HQ319" i="1"/>
  <c r="HQ320" i="1"/>
  <c r="HQ321" i="1"/>
  <c r="HQ322" i="1"/>
  <c r="HQ323" i="1"/>
  <c r="HQ324" i="1"/>
  <c r="HQ325" i="1"/>
  <c r="HQ326" i="1"/>
  <c r="HQ327" i="1"/>
  <c r="HQ328" i="1"/>
  <c r="HQ329" i="1"/>
  <c r="HQ330" i="1"/>
  <c r="HQ331" i="1"/>
  <c r="HQ332" i="1"/>
  <c r="HQ333" i="1"/>
  <c r="HQ334" i="1"/>
  <c r="HQ335" i="1"/>
  <c r="HQ336" i="1"/>
  <c r="HQ337" i="1"/>
  <c r="HQ338" i="1"/>
  <c r="HQ339" i="1"/>
  <c r="HQ340" i="1"/>
  <c r="HQ341" i="1"/>
  <c r="HQ342" i="1"/>
  <c r="HQ343" i="1"/>
  <c r="HQ344" i="1"/>
  <c r="HQ345" i="1"/>
  <c r="HQ346" i="1"/>
  <c r="HQ347" i="1"/>
  <c r="HQ348" i="1"/>
  <c r="HQ349" i="1"/>
  <c r="HQ350" i="1"/>
  <c r="HQ351" i="1"/>
  <c r="HQ352" i="1"/>
  <c r="HQ353" i="1"/>
  <c r="HQ354" i="1"/>
  <c r="HQ355" i="1"/>
  <c r="HQ356" i="1"/>
  <c r="HQ357" i="1"/>
  <c r="HQ358" i="1"/>
  <c r="HQ359" i="1"/>
  <c r="HQ360" i="1"/>
  <c r="HQ361" i="1"/>
  <c r="HQ362" i="1"/>
  <c r="HQ363" i="1"/>
  <c r="HQ364" i="1"/>
  <c r="HQ365" i="1"/>
  <c r="HQ366" i="1"/>
  <c r="HQ367" i="1"/>
  <c r="HQ368" i="1"/>
  <c r="HQ369" i="1"/>
  <c r="HQ370" i="1"/>
  <c r="HQ371" i="1"/>
  <c r="HQ372" i="1"/>
  <c r="HQ373" i="1"/>
  <c r="HQ374" i="1"/>
  <c r="HQ375" i="1"/>
  <c r="HQ376" i="1"/>
  <c r="HQ377" i="1"/>
  <c r="HQ378" i="1"/>
  <c r="HQ379" i="1"/>
  <c r="HQ380" i="1"/>
  <c r="HQ381" i="1"/>
  <c r="HQ382" i="1"/>
  <c r="HQ383" i="1"/>
  <c r="HQ384" i="1"/>
  <c r="HQ385" i="1"/>
  <c r="HQ386" i="1"/>
  <c r="HQ387" i="1"/>
  <c r="HQ388" i="1"/>
  <c r="HQ389" i="1"/>
  <c r="HQ390" i="1"/>
  <c r="HQ391" i="1"/>
  <c r="HQ392" i="1"/>
  <c r="HQ393" i="1"/>
  <c r="HQ394" i="1"/>
  <c r="HQ395" i="1"/>
  <c r="HQ396" i="1"/>
  <c r="HQ397" i="1"/>
  <c r="HQ398" i="1"/>
  <c r="HQ399" i="1"/>
  <c r="HQ400" i="1"/>
  <c r="HQ401" i="1"/>
  <c r="HQ2" i="1"/>
</calcChain>
</file>

<file path=xl/sharedStrings.xml><?xml version="1.0" encoding="utf-8"?>
<sst xmlns="http://schemas.openxmlformats.org/spreadsheetml/2006/main" count="624" uniqueCount="228">
  <si>
    <t>BDP</t>
  </si>
  <si>
    <t>clonazepam</t>
  </si>
  <si>
    <t>กระตุ้น</t>
  </si>
  <si>
    <t>กระแทก</t>
  </si>
  <si>
    <t>กรีด</t>
  </si>
  <si>
    <t>กัด</t>
  </si>
  <si>
    <t>การฆ่าตัวตาย</t>
  </si>
  <si>
    <t>การตาย</t>
  </si>
  <si>
    <t>การต่อย</t>
  </si>
  <si>
    <t>การทำร้ายร่างกาย</t>
  </si>
  <si>
    <t>การร้องไห้</t>
  </si>
  <si>
    <t>กำแพง</t>
  </si>
  <si>
    <t>ก็ช่าง</t>
  </si>
  <si>
    <t>ขว้างปา</t>
  </si>
  <si>
    <t>ขอร้อง</t>
  </si>
  <si>
    <t>ขาด</t>
  </si>
  <si>
    <t>ขาดความมั่นใจ</t>
  </si>
  <si>
    <t>ขาดสติ</t>
  </si>
  <si>
    <t>ขาดใจ</t>
  </si>
  <si>
    <t>ขูด</t>
  </si>
  <si>
    <t>ข่วน</t>
  </si>
  <si>
    <t>ข้อมือ</t>
  </si>
  <si>
    <t>ข้อเปรียบเทียบ</t>
  </si>
  <si>
    <t>ครุ่นคิด</t>
  </si>
  <si>
    <t>คลอดลูก</t>
  </si>
  <si>
    <t>ควบคุม</t>
  </si>
  <si>
    <t>ควบคุมตัว</t>
  </si>
  <si>
    <t>ควบคุมสติ</t>
  </si>
  <si>
    <t>ความตาย</t>
  </si>
  <si>
    <t>ความรำคาญ</t>
  </si>
  <si>
    <t>ความลับ</t>
  </si>
  <si>
    <t>ความเจ็บ</t>
  </si>
  <si>
    <t>ความเจ็บปวด</t>
  </si>
  <si>
    <t>คอ</t>
  </si>
  <si>
    <t>คัตเตอร์</t>
  </si>
  <si>
    <t>คำพูด</t>
  </si>
  <si>
    <t>คิดถึง</t>
  </si>
  <si>
    <t>คิดสั้น</t>
  </si>
  <si>
    <t>คุม</t>
  </si>
  <si>
    <t>ค่อนข้างจะ</t>
  </si>
  <si>
    <t>ฆ่า</t>
  </si>
  <si>
    <t>ฆ่าตัวตาย</t>
  </si>
  <si>
    <t>จิก</t>
  </si>
  <si>
    <t>จิกหัว</t>
  </si>
  <si>
    <t>จินตนาการ</t>
  </si>
  <si>
    <t>ฉีด</t>
  </si>
  <si>
    <t>ฉุกคิด</t>
  </si>
  <si>
    <t>ชก</t>
  </si>
  <si>
    <t>ชอบ</t>
  </si>
  <si>
    <t>ชัก</t>
  </si>
  <si>
    <t>ชา</t>
  </si>
  <si>
    <t>ชีวิต</t>
  </si>
  <si>
    <t>ซูบ</t>
  </si>
  <si>
    <t>ซ้ำแล้วซ้ำเล่า</t>
  </si>
  <si>
    <t>ซ้ำๆ</t>
  </si>
  <si>
    <t>ดิ้นรน</t>
  </si>
  <si>
    <t>ด้วยตัวเอง</t>
  </si>
  <si>
    <t>ตบ</t>
  </si>
  <si>
    <t>ตบหน้า</t>
  </si>
  <si>
    <t>ตัดเชือก</t>
  </si>
  <si>
    <t>ตัวเบา</t>
  </si>
  <si>
    <t>ตาย</t>
  </si>
  <si>
    <t>ตื้อ</t>
  </si>
  <si>
    <t>ต่อย</t>
  </si>
  <si>
    <t>ต่อว่า</t>
  </si>
  <si>
    <t>ถีบ</t>
  </si>
  <si>
    <t>ทรมาน</t>
  </si>
  <si>
    <t>ทะเลาะ</t>
  </si>
  <si>
    <t>ทั้งวันทั้งคืน</t>
  </si>
  <si>
    <t>ทั้งสิ้น</t>
  </si>
  <si>
    <t>ทั้งหมด</t>
  </si>
  <si>
    <t>ทาส</t>
  </si>
  <si>
    <t>ทำร้าย</t>
  </si>
  <si>
    <t>ทำร้ายร่างกาย</t>
  </si>
  <si>
    <t>ทำลาย</t>
  </si>
  <si>
    <t>ทำไม</t>
  </si>
  <si>
    <t>ทุกข์ทรมาน</t>
  </si>
  <si>
    <t>ทุกข์ใจ</t>
  </si>
  <si>
    <t>ทุกวัน</t>
  </si>
  <si>
    <t>ทุกสิ่ง</t>
  </si>
  <si>
    <t>ทุกสิ่งทุกอย่าง</t>
  </si>
  <si>
    <t>ทุกอย่าง</t>
  </si>
  <si>
    <t>ท้อใจ</t>
  </si>
  <si>
    <t>นอนไม่หลับ</t>
  </si>
  <si>
    <t>นั่งสมาธิ</t>
  </si>
  <si>
    <t>น้ำตา</t>
  </si>
  <si>
    <t>น้ำตาตกใน</t>
  </si>
  <si>
    <t>น้ำตาย</t>
  </si>
  <si>
    <t>น้ำตาไหล</t>
  </si>
  <si>
    <t>น้ำยา</t>
  </si>
  <si>
    <t>บีบ</t>
  </si>
  <si>
    <t>บู</t>
  </si>
  <si>
    <t>บ้าง</t>
  </si>
  <si>
    <t>บ้าน</t>
  </si>
  <si>
    <t>ปฏิกิริยา</t>
  </si>
  <si>
    <t>ประสบปัญหา</t>
  </si>
  <si>
    <t>ปรี๊ด</t>
  </si>
  <si>
    <t>ปล่อยวาง</t>
  </si>
  <si>
    <t>ปัญหาครอบครัว</t>
  </si>
  <si>
    <t>ผิดหวัง</t>
  </si>
  <si>
    <t>ผูก</t>
  </si>
  <si>
    <t>ผูกคอตาย</t>
  </si>
  <si>
    <t>ฝังใจ</t>
  </si>
  <si>
    <t>ฝืนยิ้ม</t>
  </si>
  <si>
    <t>พยายาม</t>
  </si>
  <si>
    <t>มองไม่เห็น</t>
  </si>
  <si>
    <t>มีความสำคัญ</t>
  </si>
  <si>
    <t>มีด</t>
  </si>
  <si>
    <t>มีปัญหา</t>
  </si>
  <si>
    <t>มืดแปดด้าน</t>
  </si>
  <si>
    <t>ยา</t>
  </si>
  <si>
    <t>ยากิน</t>
  </si>
  <si>
    <t>ยานอนหลับ</t>
  </si>
  <si>
    <t>รอด</t>
  </si>
  <si>
    <t>รอดไป</t>
  </si>
  <si>
    <t>รอบข้าง</t>
  </si>
  <si>
    <t>รอบด้าน</t>
  </si>
  <si>
    <t>รอบตัว</t>
  </si>
  <si>
    <t>รอย</t>
  </si>
  <si>
    <t>ระบาย</t>
  </si>
  <si>
    <t>รักษา</t>
  </si>
  <si>
    <t>รัด</t>
  </si>
  <si>
    <t>รุนแรง</t>
  </si>
  <si>
    <t>ร้อง</t>
  </si>
  <si>
    <t>ร้องไห้</t>
  </si>
  <si>
    <t>ลงมือ</t>
  </si>
  <si>
    <t>ลงมือทำ</t>
  </si>
  <si>
    <t>ลัด</t>
  </si>
  <si>
    <t>ลาตาย</t>
  </si>
  <si>
    <t>ล้างท้อง</t>
  </si>
  <si>
    <t>วิตกกังวล</t>
  </si>
  <si>
    <t>สมเพช</t>
  </si>
  <si>
    <t>สะกิด</t>
  </si>
  <si>
    <t>สะกิดใจ</t>
  </si>
  <si>
    <t>สันโดษ</t>
  </si>
  <si>
    <t>สั่ง</t>
  </si>
  <si>
    <t>สั่งเสีย</t>
  </si>
  <si>
    <t>สั่น</t>
  </si>
  <si>
    <t>สาด</t>
  </si>
  <si>
    <t>สามารถ</t>
  </si>
  <si>
    <t>สารเสพติด</t>
  </si>
  <si>
    <t>สาเหตุ</t>
  </si>
  <si>
    <t>สิ่งรอบข้าง</t>
  </si>
  <si>
    <t>สิ่งรอบตัว</t>
  </si>
  <si>
    <t>สิ้นหวัง</t>
  </si>
  <si>
    <t>สุดท้าย</t>
  </si>
  <si>
    <t>สุรา</t>
  </si>
  <si>
    <t>หดหู่</t>
  </si>
  <si>
    <t>หดหู่ใจ</t>
  </si>
  <si>
    <t>หมกมุ่น</t>
  </si>
  <si>
    <t>หมดหนทาง</t>
  </si>
  <si>
    <t>หมั่นไส้</t>
  </si>
  <si>
    <t>หยาบคาย</t>
  </si>
  <si>
    <t>หยิก</t>
  </si>
  <si>
    <t>หลายครั้ง</t>
  </si>
  <si>
    <t>หลุด</t>
  </si>
  <si>
    <t>หลุดพ้น</t>
  </si>
  <si>
    <t>หวิว</t>
  </si>
  <si>
    <t>หวิวๆ</t>
  </si>
  <si>
    <t>หาย</t>
  </si>
  <si>
    <t>หายตัว</t>
  </si>
  <si>
    <t>อดทน</t>
  </si>
  <si>
    <t>อดอยาก</t>
  </si>
  <si>
    <t>อย่างรุนแรง</t>
  </si>
  <si>
    <t>อย่างหนัก</t>
  </si>
  <si>
    <t>ออกจากงาน</t>
  </si>
  <si>
    <t>ออกห่าง</t>
  </si>
  <si>
    <t>อาการ</t>
  </si>
  <si>
    <t>อุด</t>
  </si>
  <si>
    <t>เกลียด</t>
  </si>
  <si>
    <t>เกินขนาด</t>
  </si>
  <si>
    <t>เกือบ</t>
  </si>
  <si>
    <t>เก็บตัว</t>
  </si>
  <si>
    <t>เครียด</t>
  </si>
  <si>
    <t>เจ็บตัว</t>
  </si>
  <si>
    <t>เชือก</t>
  </si>
  <si>
    <t>เดี๋ยวดีเดี๋ยวร้าย</t>
  </si>
  <si>
    <t>เบื่อชีวิต</t>
  </si>
  <si>
    <t>เปลี่ยนแปลง</t>
  </si>
  <si>
    <t>เพราะอะไร</t>
  </si>
  <si>
    <t>เพื่อนกิน</t>
  </si>
  <si>
    <t>เมา</t>
  </si>
  <si>
    <t>เมื่อก่อน</t>
  </si>
  <si>
    <t>เรื่องเศร้า</t>
  </si>
  <si>
    <t>เลยเถิด</t>
  </si>
  <si>
    <t>เลือด</t>
  </si>
  <si>
    <t>เศร้า</t>
  </si>
  <si>
    <t>เศร้าหมอง</t>
  </si>
  <si>
    <t>เศร้าใจ</t>
  </si>
  <si>
    <t>เสียชีวิต</t>
  </si>
  <si>
    <t>เสียหาย</t>
  </si>
  <si>
    <t>เสียใจ</t>
  </si>
  <si>
    <t>เส้นเลือด</t>
  </si>
  <si>
    <t>เหนื่อยหอบ</t>
  </si>
  <si>
    <t>เหนื่อยใจ</t>
  </si>
  <si>
    <t>เหวี่ยง</t>
  </si>
  <si>
    <t>เอา</t>
  </si>
  <si>
    <t>แขน</t>
  </si>
  <si>
    <t>แขวน</t>
  </si>
  <si>
    <t>แขวนคอ</t>
  </si>
  <si>
    <t>แต่ละวัน</t>
  </si>
  <si>
    <t>แทง</t>
  </si>
  <si>
    <t>แบกรับ</t>
  </si>
  <si>
    <t>แบบนี้</t>
  </si>
  <si>
    <t>แปรปรวน</t>
  </si>
  <si>
    <t>แผลเป็น</t>
  </si>
  <si>
    <t>แยกตัว</t>
  </si>
  <si>
    <t>แยกทาง</t>
  </si>
  <si>
    <t>แย่</t>
  </si>
  <si>
    <t>แย่กว่า</t>
  </si>
  <si>
    <t>แย่มาก</t>
  </si>
  <si>
    <t>โดดเดี่ยว</t>
  </si>
  <si>
    <t>โดยไม่ตั้งใจ</t>
  </si>
  <si>
    <t>โรคจิต</t>
  </si>
  <si>
    <t>ใช้ชีวิต</t>
  </si>
  <si>
    <t>ให้ความสำคัญ</t>
  </si>
  <si>
    <t>ไม่ดี</t>
  </si>
  <si>
    <t>ไม่ปลอดภัย</t>
  </si>
  <si>
    <t>ไม่สำคัญ</t>
  </si>
  <si>
    <t>ไม่สำเร็จ</t>
  </si>
  <si>
    <t>ไม่เก่ง</t>
  </si>
  <si>
    <t>ไม่เชื่อใจ</t>
  </si>
  <si>
    <t>ไม่แคร์</t>
  </si>
  <si>
    <t>TYPE</t>
  </si>
  <si>
    <t>ไม่เสี่ยง</t>
  </si>
  <si>
    <t>เสี่ยงน้อย</t>
  </si>
  <si>
    <t>เสี่ยงปานกลาง</t>
  </si>
  <si>
    <t>เสี่ยงมาก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</si>
</sst>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401"/>
  <sheetViews>
    <sheetView tabSelected="1" topLeftCell="GU1" workbookViewId="0">
      <selection activeCell="HQ2" sqref="HQ2:HQ401"/>
    </sheetView>
  </sheetViews>
  <sheetFormatPr defaultRowHeight="14.4" x14ac:dyDescent="0.3"/>
  <sheetData>
    <row r="1" spans="1:2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</row>
    <row r="2" spans="1:225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1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1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1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3" t="s">
        <v>224</v>
      </c>
      <c r="HQ2" s="4">
        <f>SUM(A2:HO2)</f>
        <v>3</v>
      </c>
    </row>
    <row r="3" spans="1:225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1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3" t="s">
        <v>224</v>
      </c>
      <c r="HQ3" s="4">
        <f t="shared" ref="HQ3:HQ66" si="0">SUM(A3:HO3)</f>
        <v>1</v>
      </c>
    </row>
    <row r="4" spans="1:225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0</v>
      </c>
      <c r="BZ4" s="2">
        <v>0</v>
      </c>
      <c r="CA4" s="2">
        <v>2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2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1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1</v>
      </c>
      <c r="GF4" s="2">
        <v>0</v>
      </c>
      <c r="GG4" s="2">
        <v>0</v>
      </c>
      <c r="GH4" s="2">
        <v>0</v>
      </c>
      <c r="GI4" s="2">
        <v>0</v>
      </c>
      <c r="GJ4" s="2">
        <v>1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1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3" t="s">
        <v>224</v>
      </c>
      <c r="HQ4" s="4">
        <f t="shared" si="0"/>
        <v>9</v>
      </c>
    </row>
    <row r="5" spans="1:225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1</v>
      </c>
      <c r="CW5" s="2">
        <v>0</v>
      </c>
      <c r="CX5" s="2">
        <v>0</v>
      </c>
      <c r="CY5" s="2">
        <v>0</v>
      </c>
      <c r="CZ5" s="2">
        <v>0</v>
      </c>
      <c r="DA5" s="2">
        <v>1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3" t="s">
        <v>224</v>
      </c>
      <c r="HQ5" s="4">
        <f t="shared" si="0"/>
        <v>3</v>
      </c>
    </row>
    <row r="6" spans="1:225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6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2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3" t="s">
        <v>224</v>
      </c>
      <c r="HQ6" s="4">
        <f t="shared" si="0"/>
        <v>8</v>
      </c>
    </row>
    <row r="7" spans="1:225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1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1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3" t="s">
        <v>224</v>
      </c>
      <c r="HQ7" s="4">
        <f t="shared" si="0"/>
        <v>2</v>
      </c>
    </row>
    <row r="8" spans="1:225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2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3" t="s">
        <v>224</v>
      </c>
      <c r="HQ8" s="4">
        <f t="shared" si="0"/>
        <v>2</v>
      </c>
    </row>
    <row r="9" spans="1:225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3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1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2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3" t="s">
        <v>224</v>
      </c>
      <c r="HQ9" s="4">
        <f t="shared" si="0"/>
        <v>6</v>
      </c>
    </row>
    <row r="10" spans="1:225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1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3" t="s">
        <v>224</v>
      </c>
      <c r="HQ10" s="4">
        <f t="shared" si="0"/>
        <v>1</v>
      </c>
    </row>
    <row r="11" spans="1:225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1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3" t="s">
        <v>224</v>
      </c>
      <c r="HQ11" s="4">
        <f t="shared" si="0"/>
        <v>2</v>
      </c>
    </row>
    <row r="12" spans="1:225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1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1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1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1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3" t="s">
        <v>224</v>
      </c>
      <c r="HQ12" s="4">
        <f t="shared" si="0"/>
        <v>4</v>
      </c>
    </row>
    <row r="13" spans="1:225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1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1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2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3" t="s">
        <v>224</v>
      </c>
      <c r="HQ13" s="4">
        <f t="shared" si="0"/>
        <v>5</v>
      </c>
    </row>
    <row r="14" spans="1:225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3" t="s">
        <v>224</v>
      </c>
      <c r="HQ14" s="4">
        <f t="shared" si="0"/>
        <v>2</v>
      </c>
    </row>
    <row r="15" spans="1:225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1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1</v>
      </c>
      <c r="DU15" s="2">
        <v>2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1</v>
      </c>
      <c r="GF15" s="2">
        <v>0</v>
      </c>
      <c r="GG15" s="2">
        <v>0</v>
      </c>
      <c r="GH15" s="2">
        <v>0</v>
      </c>
      <c r="GI15" s="2">
        <v>0</v>
      </c>
      <c r="GJ15" s="2">
        <v>1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3" t="s">
        <v>224</v>
      </c>
      <c r="HQ15" s="4">
        <f t="shared" si="0"/>
        <v>6</v>
      </c>
    </row>
    <row r="16" spans="1:225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1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1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1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3" t="s">
        <v>224</v>
      </c>
      <c r="HQ16" s="4">
        <f t="shared" si="0"/>
        <v>3</v>
      </c>
    </row>
    <row r="17" spans="1:225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1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1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1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3" t="s">
        <v>224</v>
      </c>
      <c r="HQ17" s="4">
        <f t="shared" si="0"/>
        <v>3</v>
      </c>
    </row>
    <row r="18" spans="1:225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1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1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3" t="s">
        <v>224</v>
      </c>
      <c r="HQ18" s="4">
        <f t="shared" si="0"/>
        <v>2</v>
      </c>
    </row>
    <row r="19" spans="1:225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1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2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3" t="s">
        <v>224</v>
      </c>
      <c r="HQ19" s="4">
        <f t="shared" si="0"/>
        <v>4</v>
      </c>
    </row>
    <row r="20" spans="1:225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1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1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3" t="s">
        <v>224</v>
      </c>
      <c r="HQ20" s="4">
        <f t="shared" si="0"/>
        <v>2</v>
      </c>
    </row>
    <row r="21" spans="1:225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4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1</v>
      </c>
      <c r="DR21" s="2">
        <v>0</v>
      </c>
      <c r="DS21" s="2">
        <v>0</v>
      </c>
      <c r="DT21" s="2">
        <v>0</v>
      </c>
      <c r="DU21" s="2">
        <v>2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1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1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4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1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3" t="s">
        <v>224</v>
      </c>
      <c r="HQ21" s="4">
        <f t="shared" si="0"/>
        <v>14</v>
      </c>
    </row>
    <row r="22" spans="1:225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3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1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1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1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3" t="s">
        <v>224</v>
      </c>
      <c r="HQ22" s="4">
        <f t="shared" si="0"/>
        <v>7</v>
      </c>
    </row>
    <row r="23" spans="1:225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1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1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1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1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1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1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1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1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3" t="s">
        <v>224</v>
      </c>
      <c r="HQ23" s="4">
        <f t="shared" si="0"/>
        <v>9</v>
      </c>
    </row>
    <row r="24" spans="1:225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2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1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3" t="s">
        <v>224</v>
      </c>
      <c r="HQ24" s="4">
        <f t="shared" si="0"/>
        <v>4</v>
      </c>
    </row>
    <row r="25" spans="1:225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1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2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1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1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3" t="s">
        <v>224</v>
      </c>
      <c r="HQ25" s="4">
        <f t="shared" si="0"/>
        <v>5</v>
      </c>
    </row>
    <row r="26" spans="1:225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1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1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2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1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3" t="s">
        <v>224</v>
      </c>
      <c r="HQ26" s="4">
        <f t="shared" si="0"/>
        <v>7</v>
      </c>
    </row>
    <row r="27" spans="1:225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1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3" t="s">
        <v>224</v>
      </c>
      <c r="HQ27" s="4">
        <f t="shared" si="0"/>
        <v>1</v>
      </c>
    </row>
    <row r="28" spans="1:225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1</v>
      </c>
      <c r="AX28" s="2">
        <v>0</v>
      </c>
      <c r="AY28" s="2">
        <v>1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1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1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2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1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3" t="s">
        <v>224</v>
      </c>
      <c r="HQ28" s="4">
        <f t="shared" si="0"/>
        <v>8</v>
      </c>
    </row>
    <row r="29" spans="1:225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1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1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1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3" t="s">
        <v>224</v>
      </c>
      <c r="HQ29" s="4">
        <f t="shared" si="0"/>
        <v>3</v>
      </c>
    </row>
    <row r="30" spans="1:225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1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3" t="s">
        <v>224</v>
      </c>
      <c r="HQ30" s="4">
        <f t="shared" si="0"/>
        <v>2</v>
      </c>
    </row>
    <row r="31" spans="1:225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1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1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1</v>
      </c>
      <c r="DU31" s="2">
        <v>4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1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1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4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1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3" t="s">
        <v>224</v>
      </c>
      <c r="HQ31" s="4">
        <f t="shared" si="0"/>
        <v>15</v>
      </c>
    </row>
    <row r="32" spans="1:225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1</v>
      </c>
      <c r="DM32" s="2">
        <v>0</v>
      </c>
      <c r="DN32" s="2">
        <v>0</v>
      </c>
      <c r="DO32" s="2">
        <v>0</v>
      </c>
      <c r="DP32" s="2">
        <v>1</v>
      </c>
      <c r="DQ32" s="2">
        <v>0</v>
      </c>
      <c r="DR32" s="2">
        <v>0</v>
      </c>
      <c r="DS32" s="2">
        <v>0</v>
      </c>
      <c r="DT32" s="2">
        <v>0</v>
      </c>
      <c r="DU32" s="2">
        <v>1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1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3" t="s">
        <v>224</v>
      </c>
      <c r="HQ32" s="4">
        <f t="shared" si="0"/>
        <v>6</v>
      </c>
    </row>
    <row r="33" spans="1:225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1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1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3" t="s">
        <v>224</v>
      </c>
      <c r="HQ33" s="4">
        <f t="shared" si="0"/>
        <v>2</v>
      </c>
    </row>
    <row r="34" spans="1:225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1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3" t="s">
        <v>224</v>
      </c>
      <c r="HQ34" s="4">
        <f t="shared" si="0"/>
        <v>1</v>
      </c>
    </row>
    <row r="35" spans="1:225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1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3" t="s">
        <v>224</v>
      </c>
      <c r="HQ35" s="4">
        <f t="shared" si="0"/>
        <v>1</v>
      </c>
    </row>
    <row r="36" spans="1:225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1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1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3" t="s">
        <v>224</v>
      </c>
      <c r="HQ36" s="4">
        <f t="shared" si="0"/>
        <v>3</v>
      </c>
    </row>
    <row r="37" spans="1:225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1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1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3" t="s">
        <v>224</v>
      </c>
      <c r="HQ37" s="4">
        <f t="shared" si="0"/>
        <v>3</v>
      </c>
    </row>
    <row r="38" spans="1:225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1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4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1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3" t="s">
        <v>224</v>
      </c>
      <c r="HQ38" s="4">
        <f t="shared" si="0"/>
        <v>6</v>
      </c>
    </row>
    <row r="39" spans="1:225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2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2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1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1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3" t="s">
        <v>224</v>
      </c>
      <c r="HQ39" s="4">
        <f t="shared" si="0"/>
        <v>6</v>
      </c>
    </row>
    <row r="40" spans="1:225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1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2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1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1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3" t="s">
        <v>224</v>
      </c>
      <c r="HQ40" s="4">
        <f t="shared" si="0"/>
        <v>5</v>
      </c>
    </row>
    <row r="41" spans="1:225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3" t="s">
        <v>224</v>
      </c>
      <c r="HQ41" s="4">
        <f t="shared" si="0"/>
        <v>0</v>
      </c>
    </row>
    <row r="42" spans="1:225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1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1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3" t="s">
        <v>224</v>
      </c>
      <c r="HQ42" s="4">
        <f t="shared" si="0"/>
        <v>2</v>
      </c>
    </row>
    <row r="43" spans="1:225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4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1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1</v>
      </c>
      <c r="DB43" s="2">
        <v>0</v>
      </c>
      <c r="DC43" s="2">
        <v>0</v>
      </c>
      <c r="DD43" s="2">
        <v>0</v>
      </c>
      <c r="DE43" s="2">
        <v>1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5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1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3" t="s">
        <v>224</v>
      </c>
      <c r="HQ43" s="4">
        <f t="shared" si="0"/>
        <v>13</v>
      </c>
    </row>
    <row r="44" spans="1:225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1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1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1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1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3" t="s">
        <v>224</v>
      </c>
      <c r="HQ44" s="4">
        <f t="shared" si="0"/>
        <v>4</v>
      </c>
    </row>
    <row r="45" spans="1:225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1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3" t="s">
        <v>224</v>
      </c>
      <c r="HQ45" s="4">
        <f t="shared" si="0"/>
        <v>2</v>
      </c>
    </row>
    <row r="46" spans="1:225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1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1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3" t="s">
        <v>224</v>
      </c>
      <c r="HQ46" s="4">
        <f t="shared" si="0"/>
        <v>3</v>
      </c>
    </row>
    <row r="47" spans="1:225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1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2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3" t="s">
        <v>224</v>
      </c>
      <c r="HQ47" s="4">
        <f t="shared" si="0"/>
        <v>3</v>
      </c>
    </row>
    <row r="48" spans="1:225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1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1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1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3" t="s">
        <v>224</v>
      </c>
      <c r="HQ48" s="4">
        <f t="shared" si="0"/>
        <v>4</v>
      </c>
    </row>
    <row r="49" spans="1:225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3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3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3" t="s">
        <v>224</v>
      </c>
      <c r="HQ49" s="4">
        <f t="shared" si="0"/>
        <v>6</v>
      </c>
    </row>
    <row r="50" spans="1:225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1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1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1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1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3" t="s">
        <v>224</v>
      </c>
      <c r="HQ50" s="4">
        <f t="shared" si="0"/>
        <v>4</v>
      </c>
    </row>
    <row r="51" spans="1:225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2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3" t="s">
        <v>224</v>
      </c>
      <c r="HQ51" s="4">
        <f t="shared" si="0"/>
        <v>2</v>
      </c>
    </row>
    <row r="52" spans="1:225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1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1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2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3" t="s">
        <v>224</v>
      </c>
      <c r="HQ52" s="4">
        <f t="shared" si="0"/>
        <v>5</v>
      </c>
    </row>
    <row r="53" spans="1:225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2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3" t="s">
        <v>224</v>
      </c>
      <c r="HQ53" s="4">
        <f t="shared" si="0"/>
        <v>3</v>
      </c>
    </row>
    <row r="54" spans="1:225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1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1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1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3" t="s">
        <v>224</v>
      </c>
      <c r="HQ54" s="4">
        <f t="shared" si="0"/>
        <v>4</v>
      </c>
    </row>
    <row r="55" spans="1:225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1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3" t="s">
        <v>224</v>
      </c>
      <c r="HQ55" s="4">
        <f t="shared" si="0"/>
        <v>3</v>
      </c>
    </row>
    <row r="56" spans="1:225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1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1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4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1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1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3" t="s">
        <v>224</v>
      </c>
      <c r="HQ56" s="4">
        <f t="shared" si="0"/>
        <v>9</v>
      </c>
    </row>
    <row r="57" spans="1:225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1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1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1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3" t="s">
        <v>224</v>
      </c>
      <c r="HQ57" s="4">
        <f t="shared" si="0"/>
        <v>3</v>
      </c>
    </row>
    <row r="58" spans="1:225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1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3" t="s">
        <v>224</v>
      </c>
      <c r="HQ58" s="4">
        <f t="shared" si="0"/>
        <v>3</v>
      </c>
    </row>
    <row r="59" spans="1:225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1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1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1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2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1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3" t="s">
        <v>224</v>
      </c>
      <c r="HQ59" s="4">
        <f t="shared" si="0"/>
        <v>8</v>
      </c>
    </row>
    <row r="60" spans="1:225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2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1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2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3" t="s">
        <v>224</v>
      </c>
      <c r="HQ60" s="4">
        <f t="shared" si="0"/>
        <v>5</v>
      </c>
    </row>
    <row r="61" spans="1:225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1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1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1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1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3" t="s">
        <v>224</v>
      </c>
      <c r="HQ61" s="4">
        <f t="shared" si="0"/>
        <v>5</v>
      </c>
    </row>
    <row r="62" spans="1:225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1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3" t="s">
        <v>224</v>
      </c>
      <c r="HQ62" s="4">
        <f t="shared" si="0"/>
        <v>2</v>
      </c>
    </row>
    <row r="63" spans="1:225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1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2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1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1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1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1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1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1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1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3" t="s">
        <v>224</v>
      </c>
      <c r="HQ63" s="4">
        <f t="shared" si="0"/>
        <v>11</v>
      </c>
    </row>
    <row r="64" spans="1:225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1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1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2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3" t="s">
        <v>224</v>
      </c>
      <c r="HQ64" s="4">
        <f t="shared" si="0"/>
        <v>4</v>
      </c>
    </row>
    <row r="65" spans="1:225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1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1</v>
      </c>
      <c r="DU65" s="2">
        <v>1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1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3" t="s">
        <v>224</v>
      </c>
      <c r="HQ65" s="4">
        <f t="shared" si="0"/>
        <v>5</v>
      </c>
    </row>
    <row r="66" spans="1:225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1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1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3" t="s">
        <v>224</v>
      </c>
      <c r="HQ66" s="4">
        <f t="shared" si="0"/>
        <v>2</v>
      </c>
    </row>
    <row r="67" spans="1:225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1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3" t="s">
        <v>224</v>
      </c>
      <c r="HQ67" s="4">
        <f t="shared" ref="HQ67:HQ130" si="1">SUM(A67:HO67)</f>
        <v>2</v>
      </c>
    </row>
    <row r="68" spans="1:225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1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3" t="s">
        <v>224</v>
      </c>
      <c r="HQ68" s="4">
        <f t="shared" si="1"/>
        <v>1</v>
      </c>
    </row>
    <row r="69" spans="1:225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1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2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3" t="s">
        <v>224</v>
      </c>
      <c r="HQ69" s="4">
        <f t="shared" si="1"/>
        <v>3</v>
      </c>
    </row>
    <row r="70" spans="1:225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1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1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3" t="s">
        <v>224</v>
      </c>
      <c r="HQ70" s="4">
        <f t="shared" si="1"/>
        <v>3</v>
      </c>
    </row>
    <row r="71" spans="1:225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1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1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3" t="s">
        <v>224</v>
      </c>
      <c r="HQ71" s="4">
        <f t="shared" si="1"/>
        <v>2</v>
      </c>
    </row>
    <row r="72" spans="1:225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2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3" t="s">
        <v>224</v>
      </c>
      <c r="HQ72" s="4">
        <f t="shared" si="1"/>
        <v>2</v>
      </c>
    </row>
    <row r="73" spans="1:225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1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1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1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1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1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3" t="s">
        <v>224</v>
      </c>
      <c r="HQ73" s="4">
        <f t="shared" si="1"/>
        <v>6</v>
      </c>
    </row>
    <row r="74" spans="1:225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1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1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1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1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3" t="s">
        <v>224</v>
      </c>
      <c r="HQ74" s="4">
        <f t="shared" si="1"/>
        <v>4</v>
      </c>
    </row>
    <row r="75" spans="1:225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1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1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1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3" t="s">
        <v>224</v>
      </c>
      <c r="HQ75" s="4">
        <f t="shared" si="1"/>
        <v>3</v>
      </c>
    </row>
    <row r="76" spans="1:225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1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1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1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3" t="s">
        <v>224</v>
      </c>
      <c r="HQ76" s="4">
        <f t="shared" si="1"/>
        <v>3</v>
      </c>
    </row>
    <row r="77" spans="1:225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1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3" t="s">
        <v>224</v>
      </c>
      <c r="HQ77" s="4">
        <f t="shared" si="1"/>
        <v>1</v>
      </c>
    </row>
    <row r="78" spans="1:225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1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2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3" t="s">
        <v>224</v>
      </c>
      <c r="HQ78" s="4">
        <f t="shared" si="1"/>
        <v>4</v>
      </c>
    </row>
    <row r="79" spans="1:225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3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1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1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2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1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3" t="s">
        <v>224</v>
      </c>
      <c r="HQ79" s="4">
        <f t="shared" si="1"/>
        <v>8</v>
      </c>
    </row>
    <row r="80" spans="1:225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2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1</v>
      </c>
      <c r="BK80" s="2">
        <v>0</v>
      </c>
      <c r="BL80" s="2">
        <v>0</v>
      </c>
      <c r="BM80" s="2">
        <v>1</v>
      </c>
      <c r="BN80" s="2">
        <v>1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1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4</v>
      </c>
      <c r="CP80" s="2">
        <v>1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2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1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1</v>
      </c>
      <c r="FM80" s="2">
        <v>0</v>
      </c>
      <c r="FN80" s="2">
        <v>0</v>
      </c>
      <c r="FO80" s="2">
        <v>0</v>
      </c>
      <c r="FP80" s="2">
        <v>0</v>
      </c>
      <c r="FQ80" s="2">
        <v>1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3" t="s">
        <v>224</v>
      </c>
      <c r="HQ80" s="4">
        <f t="shared" si="1"/>
        <v>18</v>
      </c>
    </row>
    <row r="81" spans="1:225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1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2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1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3" t="s">
        <v>224</v>
      </c>
      <c r="HQ81" s="4">
        <f t="shared" si="1"/>
        <v>4</v>
      </c>
    </row>
    <row r="82" spans="1:225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1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3" t="s">
        <v>224</v>
      </c>
      <c r="HQ82" s="4">
        <f t="shared" si="1"/>
        <v>2</v>
      </c>
    </row>
    <row r="83" spans="1:225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2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1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1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1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3" t="s">
        <v>224</v>
      </c>
      <c r="HQ83" s="4">
        <f t="shared" si="1"/>
        <v>5</v>
      </c>
    </row>
    <row r="84" spans="1:225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1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2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3" t="s">
        <v>224</v>
      </c>
      <c r="HQ84" s="4">
        <f t="shared" si="1"/>
        <v>4</v>
      </c>
    </row>
    <row r="85" spans="1:225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1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3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1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3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3" t="s">
        <v>224</v>
      </c>
      <c r="HQ85" s="4">
        <f t="shared" si="1"/>
        <v>8</v>
      </c>
    </row>
    <row r="86" spans="1:225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1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1</v>
      </c>
      <c r="BN86" s="2">
        <v>0</v>
      </c>
      <c r="BO86" s="2">
        <v>0</v>
      </c>
      <c r="BP86" s="2">
        <v>1</v>
      </c>
      <c r="BQ86" s="2">
        <v>0</v>
      </c>
      <c r="BR86" s="2">
        <v>0</v>
      </c>
      <c r="BS86" s="2">
        <v>0</v>
      </c>
      <c r="BT86" s="2">
        <v>0</v>
      </c>
      <c r="BU86" s="2">
        <v>1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1</v>
      </c>
      <c r="GW86" s="2">
        <v>0</v>
      </c>
      <c r="GX86" s="2">
        <v>0</v>
      </c>
      <c r="GY86" s="2">
        <v>0</v>
      </c>
      <c r="GZ86" s="2">
        <v>1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1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3" t="s">
        <v>224</v>
      </c>
      <c r="HQ86" s="4">
        <f t="shared" si="1"/>
        <v>9</v>
      </c>
    </row>
    <row r="87" spans="1:225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1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1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1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1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3" t="s">
        <v>224</v>
      </c>
      <c r="HQ87" s="4">
        <f t="shared" si="1"/>
        <v>6</v>
      </c>
    </row>
    <row r="88" spans="1:225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1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2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1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3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3" t="s">
        <v>224</v>
      </c>
      <c r="HQ88" s="4">
        <f t="shared" si="1"/>
        <v>9</v>
      </c>
    </row>
    <row r="89" spans="1:225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3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1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1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3" t="s">
        <v>224</v>
      </c>
      <c r="HQ89" s="4">
        <f t="shared" si="1"/>
        <v>5</v>
      </c>
    </row>
    <row r="90" spans="1:225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1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3" t="s">
        <v>224</v>
      </c>
      <c r="HQ90" s="4">
        <f t="shared" si="1"/>
        <v>2</v>
      </c>
    </row>
    <row r="91" spans="1:225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1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4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1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1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3" t="s">
        <v>224</v>
      </c>
      <c r="HQ91" s="4">
        <f t="shared" si="1"/>
        <v>7</v>
      </c>
    </row>
    <row r="92" spans="1:225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1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1</v>
      </c>
      <c r="DU92" s="2">
        <v>1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1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1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3" t="s">
        <v>224</v>
      </c>
      <c r="HQ92" s="4">
        <f t="shared" si="1"/>
        <v>6</v>
      </c>
    </row>
    <row r="93" spans="1:225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1</v>
      </c>
      <c r="AT93" s="2">
        <v>0</v>
      </c>
      <c r="AU93" s="2">
        <v>0</v>
      </c>
      <c r="AV93" s="2">
        <v>0</v>
      </c>
      <c r="AW93" s="2">
        <v>2</v>
      </c>
      <c r="AX93" s="2">
        <v>0</v>
      </c>
      <c r="AY93" s="2">
        <v>0</v>
      </c>
      <c r="AZ93" s="2">
        <v>1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2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3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1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1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1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2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2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3" t="s">
        <v>224</v>
      </c>
      <c r="HQ93" s="4">
        <f t="shared" si="1"/>
        <v>16</v>
      </c>
    </row>
    <row r="94" spans="1:225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1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1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1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1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3" t="s">
        <v>224</v>
      </c>
      <c r="HQ94" s="4">
        <f t="shared" si="1"/>
        <v>4</v>
      </c>
    </row>
    <row r="95" spans="1:225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0</v>
      </c>
      <c r="AZ95" s="2">
        <v>1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1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3" t="s">
        <v>224</v>
      </c>
      <c r="HQ95" s="4">
        <f t="shared" si="1"/>
        <v>3</v>
      </c>
    </row>
    <row r="96" spans="1:225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1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1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1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3" t="s">
        <v>224</v>
      </c>
      <c r="HQ96" s="4">
        <f t="shared" si="1"/>
        <v>3</v>
      </c>
    </row>
    <row r="97" spans="1:225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1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1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1</v>
      </c>
      <c r="GB97" s="2">
        <v>1</v>
      </c>
      <c r="GC97" s="2">
        <v>0</v>
      </c>
      <c r="GD97" s="2">
        <v>0</v>
      </c>
      <c r="GE97" s="2">
        <v>1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3" t="s">
        <v>224</v>
      </c>
      <c r="HQ97" s="4">
        <f t="shared" si="1"/>
        <v>6</v>
      </c>
    </row>
    <row r="98" spans="1:225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2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2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1</v>
      </c>
      <c r="GK98" s="2">
        <v>0</v>
      </c>
      <c r="GL98" s="2">
        <v>0</v>
      </c>
      <c r="GM98" s="2">
        <v>1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3" t="s">
        <v>224</v>
      </c>
      <c r="HQ98" s="4">
        <f t="shared" si="1"/>
        <v>7</v>
      </c>
    </row>
    <row r="99" spans="1:225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1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1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3" t="s">
        <v>224</v>
      </c>
      <c r="HQ99" s="4">
        <f t="shared" si="1"/>
        <v>2</v>
      </c>
    </row>
    <row r="100" spans="1:225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3" t="s">
        <v>224</v>
      </c>
      <c r="HQ100" s="4">
        <f t="shared" si="1"/>
        <v>0</v>
      </c>
    </row>
    <row r="101" spans="1:225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3" t="s">
        <v>224</v>
      </c>
      <c r="HQ101" s="4">
        <f t="shared" si="1"/>
        <v>0</v>
      </c>
    </row>
    <row r="102" spans="1:225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1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3" t="s">
        <v>225</v>
      </c>
      <c r="HQ102" s="4">
        <f t="shared" si="1"/>
        <v>1</v>
      </c>
    </row>
    <row r="103" spans="1:225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1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1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1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1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1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1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1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3" t="s">
        <v>225</v>
      </c>
      <c r="HQ103" s="4">
        <f t="shared" si="1"/>
        <v>7</v>
      </c>
    </row>
    <row r="104" spans="1:225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1</v>
      </c>
      <c r="CP104" s="2">
        <v>1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1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1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1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3" t="s">
        <v>225</v>
      </c>
      <c r="HQ104" s="4">
        <f t="shared" si="1"/>
        <v>6</v>
      </c>
    </row>
    <row r="105" spans="1:225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1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1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1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3" t="s">
        <v>225</v>
      </c>
      <c r="HQ105" s="4">
        <f t="shared" si="1"/>
        <v>3</v>
      </c>
    </row>
    <row r="106" spans="1:225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1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1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3" t="s">
        <v>225</v>
      </c>
      <c r="HQ106" s="4">
        <f t="shared" si="1"/>
        <v>5</v>
      </c>
    </row>
    <row r="107" spans="1:225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1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1</v>
      </c>
      <c r="CB107" s="2">
        <v>0</v>
      </c>
      <c r="CC107" s="2">
        <v>0</v>
      </c>
      <c r="CD107" s="2">
        <v>1</v>
      </c>
      <c r="CE107" s="2">
        <v>0</v>
      </c>
      <c r="CF107" s="2">
        <v>1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1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1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3" t="s">
        <v>225</v>
      </c>
      <c r="HQ107" s="4">
        <f t="shared" si="1"/>
        <v>7</v>
      </c>
    </row>
    <row r="108" spans="1:225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1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1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1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1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1</v>
      </c>
      <c r="GF108" s="2">
        <v>0</v>
      </c>
      <c r="GG108" s="2">
        <v>0</v>
      </c>
      <c r="GH108" s="2">
        <v>0</v>
      </c>
      <c r="GI108" s="2">
        <v>0</v>
      </c>
      <c r="GJ108" s="2">
        <v>1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1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1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3" t="s">
        <v>225</v>
      </c>
      <c r="HQ108" s="4">
        <f t="shared" si="1"/>
        <v>9</v>
      </c>
    </row>
    <row r="109" spans="1:225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1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1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2</v>
      </c>
      <c r="FM109" s="2">
        <v>0</v>
      </c>
      <c r="FN109" s="2">
        <v>0</v>
      </c>
      <c r="FO109" s="2">
        <v>0</v>
      </c>
      <c r="FP109" s="2">
        <v>0</v>
      </c>
      <c r="FQ109" s="2">
        <v>1</v>
      </c>
      <c r="FR109" s="2">
        <v>1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1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1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3" t="s">
        <v>225</v>
      </c>
      <c r="HQ109" s="4">
        <f t="shared" si="1"/>
        <v>8</v>
      </c>
    </row>
    <row r="110" spans="1:225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1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1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1</v>
      </c>
      <c r="DU110" s="2">
        <v>1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2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1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1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3" t="s">
        <v>225</v>
      </c>
      <c r="HQ110" s="4">
        <f t="shared" si="1"/>
        <v>8</v>
      </c>
    </row>
    <row r="111" spans="1:225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1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1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1</v>
      </c>
      <c r="CB111" s="2">
        <v>0</v>
      </c>
      <c r="CC111" s="2">
        <v>0</v>
      </c>
      <c r="CD111" s="2">
        <v>0</v>
      </c>
      <c r="CE111" s="2">
        <v>0</v>
      </c>
      <c r="CF111" s="2">
        <v>1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1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1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3" t="s">
        <v>225</v>
      </c>
      <c r="HQ111" s="4">
        <f t="shared" si="1"/>
        <v>6</v>
      </c>
    </row>
    <row r="112" spans="1:225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1</v>
      </c>
      <c r="BV112" s="2">
        <v>1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1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1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1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3" t="s">
        <v>225</v>
      </c>
      <c r="HQ112" s="4">
        <f t="shared" si="1"/>
        <v>7</v>
      </c>
    </row>
    <row r="113" spans="1:225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1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1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1</v>
      </c>
      <c r="GW113" s="2">
        <v>0</v>
      </c>
      <c r="GX113" s="2">
        <v>0</v>
      </c>
      <c r="GY113" s="2">
        <v>0</v>
      </c>
      <c r="GZ113" s="2">
        <v>0</v>
      </c>
      <c r="HA113" s="2">
        <v>1</v>
      </c>
      <c r="HB113" s="2">
        <v>0</v>
      </c>
      <c r="HC113" s="2">
        <v>1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3" t="s">
        <v>225</v>
      </c>
      <c r="HQ113" s="4">
        <f t="shared" si="1"/>
        <v>5</v>
      </c>
    </row>
    <row r="114" spans="1:225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2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1</v>
      </c>
      <c r="CG114" s="2">
        <v>0</v>
      </c>
      <c r="CH114" s="2">
        <v>1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3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1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1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3" t="s">
        <v>225</v>
      </c>
      <c r="HQ114" s="4">
        <f t="shared" si="1"/>
        <v>9</v>
      </c>
    </row>
    <row r="115" spans="1:225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1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1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1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1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1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3" t="s">
        <v>225</v>
      </c>
      <c r="HQ115" s="4">
        <f t="shared" si="1"/>
        <v>5</v>
      </c>
    </row>
    <row r="116" spans="1:225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1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1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3" t="s">
        <v>225</v>
      </c>
      <c r="HQ116" s="4">
        <f t="shared" si="1"/>
        <v>4</v>
      </c>
    </row>
    <row r="117" spans="1:225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1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3" t="s">
        <v>225</v>
      </c>
      <c r="HQ117" s="4">
        <f t="shared" si="1"/>
        <v>1</v>
      </c>
    </row>
    <row r="118" spans="1:225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2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1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1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1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1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1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3" t="s">
        <v>225</v>
      </c>
      <c r="HQ118" s="4">
        <f t="shared" si="1"/>
        <v>8</v>
      </c>
    </row>
    <row r="119" spans="1:225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2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2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3" t="s">
        <v>225</v>
      </c>
      <c r="HQ119" s="4">
        <f t="shared" si="1"/>
        <v>4</v>
      </c>
    </row>
    <row r="120" spans="1:225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1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1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3" t="s">
        <v>225</v>
      </c>
      <c r="HQ120" s="4">
        <f t="shared" si="1"/>
        <v>2</v>
      </c>
    </row>
    <row r="121" spans="1:225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1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2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1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3" t="s">
        <v>225</v>
      </c>
      <c r="HQ121" s="4">
        <f t="shared" si="1"/>
        <v>4</v>
      </c>
    </row>
    <row r="122" spans="1:225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1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1</v>
      </c>
      <c r="DM122" s="2">
        <v>0</v>
      </c>
      <c r="DN122" s="2">
        <v>0</v>
      </c>
      <c r="DO122" s="2">
        <v>0</v>
      </c>
      <c r="DP122" s="2">
        <v>1</v>
      </c>
      <c r="DQ122" s="2">
        <v>0</v>
      </c>
      <c r="DR122" s="2">
        <v>0</v>
      </c>
      <c r="DS122" s="2">
        <v>0</v>
      </c>
      <c r="DT122" s="2">
        <v>0</v>
      </c>
      <c r="DU122" s="2">
        <v>1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3</v>
      </c>
      <c r="GF122" s="2">
        <v>0</v>
      </c>
      <c r="GG122" s="2">
        <v>0</v>
      </c>
      <c r="GH122" s="2">
        <v>0</v>
      </c>
      <c r="GI122" s="2">
        <v>0</v>
      </c>
      <c r="GJ122" s="2">
        <v>1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3" t="s">
        <v>225</v>
      </c>
      <c r="HQ122" s="4">
        <f t="shared" si="1"/>
        <v>8</v>
      </c>
    </row>
    <row r="123" spans="1:225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1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1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1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2</v>
      </c>
      <c r="GB123" s="2">
        <v>0</v>
      </c>
      <c r="GC123" s="2">
        <v>0</v>
      </c>
      <c r="GD123" s="2">
        <v>0</v>
      </c>
      <c r="GE123" s="2">
        <v>1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3" t="s">
        <v>225</v>
      </c>
      <c r="HQ123" s="4">
        <f t="shared" si="1"/>
        <v>6</v>
      </c>
    </row>
    <row r="124" spans="1:225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1</v>
      </c>
      <c r="CB124" s="2">
        <v>0</v>
      </c>
      <c r="CC124" s="2">
        <v>0</v>
      </c>
      <c r="CD124" s="2">
        <v>0</v>
      </c>
      <c r="CE124" s="2">
        <v>0</v>
      </c>
      <c r="CF124" s="2">
        <v>1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1</v>
      </c>
      <c r="FQ124" s="2">
        <v>0</v>
      </c>
      <c r="FR124" s="2">
        <v>1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3" t="s">
        <v>225</v>
      </c>
      <c r="HQ124" s="4">
        <f t="shared" si="1"/>
        <v>6</v>
      </c>
    </row>
    <row r="125" spans="1:225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1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2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1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1</v>
      </c>
      <c r="GW125" s="2">
        <v>0</v>
      </c>
      <c r="GX125" s="2">
        <v>0</v>
      </c>
      <c r="GY125" s="2">
        <v>0</v>
      </c>
      <c r="GZ125" s="2">
        <v>0</v>
      </c>
      <c r="HA125" s="2">
        <v>1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3" t="s">
        <v>225</v>
      </c>
      <c r="HQ125" s="4">
        <f t="shared" si="1"/>
        <v>6</v>
      </c>
    </row>
    <row r="126" spans="1:225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2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1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1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1</v>
      </c>
      <c r="FM126" s="2">
        <v>0</v>
      </c>
      <c r="FN126" s="2">
        <v>0</v>
      </c>
      <c r="FO126" s="2">
        <v>0</v>
      </c>
      <c r="FP126" s="2">
        <v>0</v>
      </c>
      <c r="FQ126" s="2">
        <v>1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1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3" t="s">
        <v>225</v>
      </c>
      <c r="HQ126" s="4">
        <f t="shared" si="1"/>
        <v>7</v>
      </c>
    </row>
    <row r="127" spans="1:225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1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1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1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1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1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2</v>
      </c>
      <c r="GF127" s="2">
        <v>0</v>
      </c>
      <c r="GG127" s="2">
        <v>0</v>
      </c>
      <c r="GH127" s="2">
        <v>0</v>
      </c>
      <c r="GI127" s="2">
        <v>0</v>
      </c>
      <c r="GJ127" s="2">
        <v>1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1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3" t="s">
        <v>225</v>
      </c>
      <c r="HQ127" s="4">
        <f t="shared" si="1"/>
        <v>10</v>
      </c>
    </row>
    <row r="128" spans="1:225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1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1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3" t="s">
        <v>225</v>
      </c>
      <c r="HQ128" s="4">
        <f t="shared" si="1"/>
        <v>2</v>
      </c>
    </row>
    <row r="129" spans="1:225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1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1</v>
      </c>
      <c r="DM129" s="2">
        <v>0</v>
      </c>
      <c r="DN129" s="2">
        <v>0</v>
      </c>
      <c r="DO129" s="2">
        <v>0</v>
      </c>
      <c r="DP129" s="2">
        <v>1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1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3" t="s">
        <v>225</v>
      </c>
      <c r="HQ129" s="4">
        <f t="shared" si="1"/>
        <v>4</v>
      </c>
    </row>
    <row r="130" spans="1:225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2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1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1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1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3" t="s">
        <v>225</v>
      </c>
      <c r="HQ130" s="4">
        <f t="shared" si="1"/>
        <v>6</v>
      </c>
    </row>
    <row r="131" spans="1:225" x14ac:dyDescent="0.3">
      <c r="A131" s="2">
        <v>0</v>
      </c>
      <c r="B131" s="2">
        <v>0</v>
      </c>
      <c r="C131" s="2">
        <v>0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4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1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1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2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1</v>
      </c>
      <c r="FM131" s="2">
        <v>0</v>
      </c>
      <c r="FN131" s="2">
        <v>0</v>
      </c>
      <c r="FO131" s="2">
        <v>0</v>
      </c>
      <c r="FP131" s="2">
        <v>0</v>
      </c>
      <c r="FQ131" s="2">
        <v>1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3" t="s">
        <v>225</v>
      </c>
      <c r="HQ131" s="4">
        <f t="shared" ref="HQ131:HQ194" si="2">SUM(A131:HO131)</f>
        <v>12</v>
      </c>
    </row>
    <row r="132" spans="1:225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1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1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1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1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3" t="s">
        <v>225</v>
      </c>
      <c r="HQ132" s="4">
        <f t="shared" si="2"/>
        <v>5</v>
      </c>
    </row>
    <row r="133" spans="1:225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2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1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1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2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2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1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1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3" t="s">
        <v>225</v>
      </c>
      <c r="HQ133" s="4">
        <f t="shared" si="2"/>
        <v>10</v>
      </c>
    </row>
    <row r="134" spans="1:225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1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1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2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3" t="s">
        <v>225</v>
      </c>
      <c r="HQ134" s="4">
        <f t="shared" si="2"/>
        <v>4</v>
      </c>
    </row>
    <row r="135" spans="1:225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2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1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1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2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3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6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1</v>
      </c>
      <c r="GF135" s="2">
        <v>0</v>
      </c>
      <c r="GG135" s="2">
        <v>0</v>
      </c>
      <c r="GH135" s="2">
        <v>0</v>
      </c>
      <c r="GI135" s="2">
        <v>0</v>
      </c>
      <c r="GJ135" s="2">
        <v>1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3" t="s">
        <v>225</v>
      </c>
      <c r="HQ135" s="4">
        <f t="shared" si="2"/>
        <v>17</v>
      </c>
    </row>
    <row r="136" spans="1:225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1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1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1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2</v>
      </c>
      <c r="FS136" s="2">
        <v>0</v>
      </c>
      <c r="FT136" s="2">
        <v>0</v>
      </c>
      <c r="FU136" s="2">
        <v>1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1</v>
      </c>
      <c r="GW136" s="2">
        <v>1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3" t="s">
        <v>225</v>
      </c>
      <c r="HQ136" s="4">
        <f t="shared" si="2"/>
        <v>9</v>
      </c>
    </row>
    <row r="137" spans="1:225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4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1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1</v>
      </c>
      <c r="DM137" s="2">
        <v>0</v>
      </c>
      <c r="DN137" s="2">
        <v>1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1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1</v>
      </c>
      <c r="FR137" s="2">
        <v>2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3" t="s">
        <v>225</v>
      </c>
      <c r="HQ137" s="4">
        <f t="shared" si="2"/>
        <v>11</v>
      </c>
    </row>
    <row r="138" spans="1:225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1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1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1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1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1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1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3" t="s">
        <v>225</v>
      </c>
      <c r="HQ138" s="4">
        <f t="shared" si="2"/>
        <v>6</v>
      </c>
    </row>
    <row r="139" spans="1:225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2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1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2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2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1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1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3" t="s">
        <v>225</v>
      </c>
      <c r="HQ139" s="4">
        <f t="shared" si="2"/>
        <v>10</v>
      </c>
    </row>
    <row r="140" spans="1:225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1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2</v>
      </c>
      <c r="CL140" s="2">
        <v>0</v>
      </c>
      <c r="CM140" s="2">
        <v>0</v>
      </c>
      <c r="CN140" s="2">
        <v>0</v>
      </c>
      <c r="CO140" s="2">
        <v>1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1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1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1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1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3" t="s">
        <v>225</v>
      </c>
      <c r="HQ140" s="4">
        <f t="shared" si="2"/>
        <v>8</v>
      </c>
    </row>
    <row r="141" spans="1:225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1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1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2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3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2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2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1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3" t="s">
        <v>225</v>
      </c>
      <c r="HQ141" s="4">
        <f t="shared" si="2"/>
        <v>13</v>
      </c>
    </row>
    <row r="142" spans="1:225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1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1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1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1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1</v>
      </c>
      <c r="FP142" s="2">
        <v>0</v>
      </c>
      <c r="FQ142" s="2">
        <v>0</v>
      </c>
      <c r="FR142" s="2">
        <v>3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1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3" t="s">
        <v>225</v>
      </c>
      <c r="HQ142" s="4">
        <f t="shared" si="2"/>
        <v>11</v>
      </c>
    </row>
    <row r="143" spans="1:225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1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2</v>
      </c>
      <c r="CB143" s="2">
        <v>0</v>
      </c>
      <c r="CC143" s="2">
        <v>0</v>
      </c>
      <c r="CD143" s="2">
        <v>1</v>
      </c>
      <c r="CE143" s="2">
        <v>0</v>
      </c>
      <c r="CF143" s="2">
        <v>1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3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1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1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1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3" t="s">
        <v>225</v>
      </c>
      <c r="HQ143" s="4">
        <f t="shared" si="2"/>
        <v>13</v>
      </c>
    </row>
    <row r="144" spans="1:225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1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1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0</v>
      </c>
      <c r="HO144" s="2">
        <v>0</v>
      </c>
      <c r="HP144" s="3" t="s">
        <v>225</v>
      </c>
      <c r="HQ144" s="4">
        <f t="shared" si="2"/>
        <v>2</v>
      </c>
    </row>
    <row r="145" spans="1:225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1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1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1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3" t="s">
        <v>225</v>
      </c>
      <c r="HQ145" s="4">
        <f t="shared" si="2"/>
        <v>4</v>
      </c>
    </row>
    <row r="146" spans="1:225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1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1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1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1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3" t="s">
        <v>225</v>
      </c>
      <c r="HQ146" s="4">
        <f t="shared" si="2"/>
        <v>4</v>
      </c>
    </row>
    <row r="147" spans="1:225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1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1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3" t="s">
        <v>225</v>
      </c>
      <c r="HQ147" s="4">
        <f t="shared" si="2"/>
        <v>2</v>
      </c>
    </row>
    <row r="148" spans="1:225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1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2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1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3" t="s">
        <v>225</v>
      </c>
      <c r="HQ148" s="4">
        <f t="shared" si="2"/>
        <v>4</v>
      </c>
    </row>
    <row r="149" spans="1:225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1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1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1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3" t="s">
        <v>225</v>
      </c>
      <c r="HQ149" s="4">
        <f t="shared" si="2"/>
        <v>3</v>
      </c>
    </row>
    <row r="150" spans="1:225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1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1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0</v>
      </c>
      <c r="HP150" s="3" t="s">
        <v>225</v>
      </c>
      <c r="HQ150" s="4">
        <f t="shared" si="2"/>
        <v>2</v>
      </c>
    </row>
    <row r="151" spans="1:225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1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1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1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1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0</v>
      </c>
      <c r="HP151" s="3" t="s">
        <v>225</v>
      </c>
      <c r="HQ151" s="4">
        <f t="shared" si="2"/>
        <v>4</v>
      </c>
    </row>
    <row r="152" spans="1:225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3" t="s">
        <v>225</v>
      </c>
      <c r="HQ152" s="4">
        <f t="shared" si="2"/>
        <v>0</v>
      </c>
    </row>
    <row r="153" spans="1:225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1</v>
      </c>
      <c r="DU153" s="2">
        <v>2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1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3" t="s">
        <v>225</v>
      </c>
      <c r="HQ153" s="4">
        <f t="shared" si="2"/>
        <v>4</v>
      </c>
    </row>
    <row r="154" spans="1:225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1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1</v>
      </c>
      <c r="CG154" s="2">
        <v>0</v>
      </c>
      <c r="CH154" s="2">
        <v>1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1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2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1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3" t="s">
        <v>225</v>
      </c>
      <c r="HQ154" s="4">
        <f t="shared" si="2"/>
        <v>7</v>
      </c>
    </row>
    <row r="155" spans="1:225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1</v>
      </c>
      <c r="CD155" s="2">
        <v>1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1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1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3" t="s">
        <v>225</v>
      </c>
      <c r="HQ155" s="4">
        <f t="shared" si="2"/>
        <v>4</v>
      </c>
    </row>
    <row r="156" spans="1:225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1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1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1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2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3" t="s">
        <v>225</v>
      </c>
      <c r="HQ156" s="4">
        <f t="shared" si="2"/>
        <v>5</v>
      </c>
    </row>
    <row r="157" spans="1:225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1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3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3" t="s">
        <v>225</v>
      </c>
      <c r="HQ157" s="4">
        <f t="shared" si="2"/>
        <v>4</v>
      </c>
    </row>
    <row r="158" spans="1:225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3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1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1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1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3" t="s">
        <v>225</v>
      </c>
      <c r="HQ158" s="4">
        <f t="shared" si="2"/>
        <v>6</v>
      </c>
    </row>
    <row r="159" spans="1:225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1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1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1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1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3" t="s">
        <v>225</v>
      </c>
      <c r="HQ159" s="4">
        <f t="shared" si="2"/>
        <v>4</v>
      </c>
    </row>
    <row r="160" spans="1:225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2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1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1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2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1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1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1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3" t="s">
        <v>225</v>
      </c>
      <c r="HQ160" s="4">
        <f t="shared" si="2"/>
        <v>9</v>
      </c>
    </row>
    <row r="161" spans="1:225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2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1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1</v>
      </c>
      <c r="CG161" s="2">
        <v>0</v>
      </c>
      <c r="CH161" s="2">
        <v>1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1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3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1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1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1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3" t="s">
        <v>225</v>
      </c>
      <c r="HQ161" s="4">
        <f t="shared" si="2"/>
        <v>13</v>
      </c>
    </row>
    <row r="162" spans="1:225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1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2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1</v>
      </c>
      <c r="CB162" s="2">
        <v>0</v>
      </c>
      <c r="CC162" s="2">
        <v>0</v>
      </c>
      <c r="CD162" s="2">
        <v>1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1</v>
      </c>
      <c r="DM162" s="2">
        <v>0</v>
      </c>
      <c r="DN162" s="2">
        <v>0</v>
      </c>
      <c r="DO162" s="2">
        <v>0</v>
      </c>
      <c r="DP162" s="2">
        <v>1</v>
      </c>
      <c r="DQ162" s="2">
        <v>0</v>
      </c>
      <c r="DR162" s="2">
        <v>0</v>
      </c>
      <c r="DS162" s="2">
        <v>0</v>
      </c>
      <c r="DT162" s="2">
        <v>0</v>
      </c>
      <c r="DU162" s="2">
        <v>2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2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1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3" t="s">
        <v>225</v>
      </c>
      <c r="HQ162" s="4">
        <f t="shared" si="2"/>
        <v>13</v>
      </c>
    </row>
    <row r="163" spans="1:225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1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1</v>
      </c>
      <c r="BY163" s="2">
        <v>0</v>
      </c>
      <c r="BZ163" s="2">
        <v>0</v>
      </c>
      <c r="CA163" s="2">
        <v>2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1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1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1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2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2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1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3" t="s">
        <v>225</v>
      </c>
      <c r="HQ163" s="4">
        <f t="shared" si="2"/>
        <v>14</v>
      </c>
    </row>
    <row r="164" spans="1:225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2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1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3" t="s">
        <v>225</v>
      </c>
      <c r="HQ164" s="4">
        <f t="shared" si="2"/>
        <v>3</v>
      </c>
    </row>
    <row r="165" spans="1:225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1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1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1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3" t="s">
        <v>225</v>
      </c>
      <c r="HQ165" s="4">
        <f t="shared" si="2"/>
        <v>3</v>
      </c>
    </row>
    <row r="166" spans="1:225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1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1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1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1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1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1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3" t="s">
        <v>225</v>
      </c>
      <c r="HQ166" s="4">
        <f t="shared" si="2"/>
        <v>7</v>
      </c>
    </row>
    <row r="167" spans="1:225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2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1</v>
      </c>
      <c r="CA167" s="2">
        <v>0</v>
      </c>
      <c r="CB167" s="2">
        <v>0</v>
      </c>
      <c r="CC167" s="2">
        <v>0</v>
      </c>
      <c r="CD167" s="2">
        <v>1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1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2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2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1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1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1</v>
      </c>
      <c r="GW167" s="2">
        <v>0</v>
      </c>
      <c r="GX167" s="2">
        <v>0</v>
      </c>
      <c r="GY167" s="2">
        <v>0</v>
      </c>
      <c r="GZ167" s="2">
        <v>0</v>
      </c>
      <c r="HA167" s="2">
        <v>1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3" t="s">
        <v>225</v>
      </c>
      <c r="HQ167" s="4">
        <f t="shared" si="2"/>
        <v>13</v>
      </c>
    </row>
    <row r="168" spans="1:225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</v>
      </c>
      <c r="Q168" s="2">
        <v>0</v>
      </c>
      <c r="R168" s="2">
        <v>0</v>
      </c>
      <c r="S168" s="2">
        <v>1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1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1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1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1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1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1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1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1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3" t="s">
        <v>225</v>
      </c>
      <c r="HQ168" s="4">
        <f t="shared" si="2"/>
        <v>10</v>
      </c>
    </row>
    <row r="169" spans="1:225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1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1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1</v>
      </c>
      <c r="GW169" s="2">
        <v>0</v>
      </c>
      <c r="GX169" s="2">
        <v>0</v>
      </c>
      <c r="GY169" s="2">
        <v>0</v>
      </c>
      <c r="GZ169" s="2">
        <v>0</v>
      </c>
      <c r="HA169" s="2">
        <v>1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3" t="s">
        <v>225</v>
      </c>
      <c r="HQ169" s="4">
        <f t="shared" si="2"/>
        <v>6</v>
      </c>
    </row>
    <row r="170" spans="1:225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1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1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1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0</v>
      </c>
      <c r="HP170" s="3" t="s">
        <v>225</v>
      </c>
      <c r="HQ170" s="4">
        <f t="shared" si="2"/>
        <v>3</v>
      </c>
    </row>
    <row r="171" spans="1:225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2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1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1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1</v>
      </c>
      <c r="DT171" s="2">
        <v>0</v>
      </c>
      <c r="DU171" s="2">
        <v>1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1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3" t="s">
        <v>225</v>
      </c>
      <c r="HQ171" s="4">
        <f t="shared" si="2"/>
        <v>7</v>
      </c>
    </row>
    <row r="172" spans="1:225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1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1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1</v>
      </c>
      <c r="GW172" s="2">
        <v>1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1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3" t="s">
        <v>225</v>
      </c>
      <c r="HQ172" s="4">
        <f t="shared" si="2"/>
        <v>5</v>
      </c>
    </row>
    <row r="173" spans="1:225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1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1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1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1</v>
      </c>
      <c r="DV173" s="2">
        <v>0</v>
      </c>
      <c r="DW173" s="2">
        <v>1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1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1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3" t="s">
        <v>225</v>
      </c>
      <c r="HQ173" s="4">
        <f t="shared" si="2"/>
        <v>7</v>
      </c>
    </row>
    <row r="174" spans="1:225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2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1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1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1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1</v>
      </c>
      <c r="FM174" s="2">
        <v>0</v>
      </c>
      <c r="FN174" s="2">
        <v>0</v>
      </c>
      <c r="FO174" s="2">
        <v>0</v>
      </c>
      <c r="FP174" s="2">
        <v>0</v>
      </c>
      <c r="FQ174" s="2">
        <v>1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3" t="s">
        <v>225</v>
      </c>
      <c r="HQ174" s="4">
        <f t="shared" si="2"/>
        <v>7</v>
      </c>
    </row>
    <row r="175" spans="1:225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1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2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1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1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3" t="s">
        <v>225</v>
      </c>
      <c r="HQ175" s="4">
        <f t="shared" si="2"/>
        <v>5</v>
      </c>
    </row>
    <row r="176" spans="1:225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1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2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1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1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3" t="s">
        <v>225</v>
      </c>
      <c r="HQ176" s="4">
        <f t="shared" si="2"/>
        <v>5</v>
      </c>
    </row>
    <row r="177" spans="1:225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1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1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3" t="s">
        <v>225</v>
      </c>
      <c r="HQ177" s="4">
        <f t="shared" si="2"/>
        <v>3</v>
      </c>
    </row>
    <row r="178" spans="1:225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1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1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3" t="s">
        <v>225</v>
      </c>
      <c r="HQ178" s="4">
        <f t="shared" si="2"/>
        <v>2</v>
      </c>
    </row>
    <row r="179" spans="1:225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1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1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1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1</v>
      </c>
      <c r="FM179" s="2">
        <v>0</v>
      </c>
      <c r="FN179" s="2">
        <v>0</v>
      </c>
      <c r="FO179" s="2">
        <v>0</v>
      </c>
      <c r="FP179" s="2">
        <v>0</v>
      </c>
      <c r="FQ179" s="2">
        <v>1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0</v>
      </c>
      <c r="HP179" s="3" t="s">
        <v>225</v>
      </c>
      <c r="HQ179" s="4">
        <f t="shared" si="2"/>
        <v>5</v>
      </c>
    </row>
    <row r="180" spans="1:225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1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1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1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1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1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3" t="s">
        <v>225</v>
      </c>
      <c r="HQ180" s="4">
        <f t="shared" si="2"/>
        <v>6</v>
      </c>
    </row>
    <row r="181" spans="1:225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1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1</v>
      </c>
      <c r="EP181" s="2">
        <v>0</v>
      </c>
      <c r="EQ181" s="2">
        <v>0</v>
      </c>
      <c r="ER181" s="2">
        <v>1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1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3" t="s">
        <v>225</v>
      </c>
      <c r="HQ181" s="4">
        <f t="shared" si="2"/>
        <v>4</v>
      </c>
    </row>
    <row r="182" spans="1:225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1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1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1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2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1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1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3" t="s">
        <v>225</v>
      </c>
      <c r="HQ182" s="4">
        <f t="shared" si="2"/>
        <v>7</v>
      </c>
    </row>
    <row r="183" spans="1:225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1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2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3" t="s">
        <v>225</v>
      </c>
      <c r="HQ183" s="4">
        <f t="shared" si="2"/>
        <v>3</v>
      </c>
    </row>
    <row r="184" spans="1:225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1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1</v>
      </c>
      <c r="AK184" s="2">
        <v>1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1</v>
      </c>
      <c r="AS184" s="2">
        <v>0</v>
      </c>
      <c r="AT184" s="2">
        <v>0</v>
      </c>
      <c r="AU184" s="2">
        <v>0</v>
      </c>
      <c r="AV184" s="2">
        <v>1</v>
      </c>
      <c r="AW184" s="2">
        <v>3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1</v>
      </c>
      <c r="BH184" s="2">
        <v>0</v>
      </c>
      <c r="BI184" s="2">
        <v>0</v>
      </c>
      <c r="BJ184" s="2">
        <v>1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1</v>
      </c>
      <c r="BQ184" s="2">
        <v>0</v>
      </c>
      <c r="BR184" s="2">
        <v>0</v>
      </c>
      <c r="BS184" s="2">
        <v>0</v>
      </c>
      <c r="BT184" s="2">
        <v>0</v>
      </c>
      <c r="BU184" s="2">
        <v>1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1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4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1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1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1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1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3" t="s">
        <v>225</v>
      </c>
      <c r="HQ184" s="4">
        <f t="shared" si="2"/>
        <v>22</v>
      </c>
    </row>
    <row r="185" spans="1:225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1</v>
      </c>
      <c r="BY185" s="2">
        <v>0</v>
      </c>
      <c r="BZ185" s="2">
        <v>0</v>
      </c>
      <c r="CA185" s="2">
        <v>1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1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1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1</v>
      </c>
      <c r="FM185" s="2">
        <v>0</v>
      </c>
      <c r="FN185" s="2">
        <v>0</v>
      </c>
      <c r="FO185" s="2">
        <v>0</v>
      </c>
      <c r="FP185" s="2">
        <v>1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1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0</v>
      </c>
      <c r="HP185" s="3" t="s">
        <v>225</v>
      </c>
      <c r="HQ185" s="4">
        <f t="shared" si="2"/>
        <v>7</v>
      </c>
    </row>
    <row r="186" spans="1:225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2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1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4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1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0</v>
      </c>
      <c r="HP186" s="3" t="s">
        <v>225</v>
      </c>
      <c r="HQ186" s="4">
        <f t="shared" si="2"/>
        <v>8</v>
      </c>
    </row>
    <row r="187" spans="1:225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1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1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1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1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3" t="s">
        <v>225</v>
      </c>
      <c r="HQ187" s="4">
        <f t="shared" si="2"/>
        <v>4</v>
      </c>
    </row>
    <row r="188" spans="1:225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1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1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3" t="s">
        <v>225</v>
      </c>
      <c r="HQ188" s="4">
        <f t="shared" si="2"/>
        <v>2</v>
      </c>
    </row>
    <row r="189" spans="1:225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1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2</v>
      </c>
      <c r="CP189" s="2">
        <v>1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1</v>
      </c>
      <c r="DU189" s="2">
        <v>1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3" t="s">
        <v>225</v>
      </c>
      <c r="HQ189" s="4">
        <f t="shared" si="2"/>
        <v>6</v>
      </c>
    </row>
    <row r="190" spans="1:225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1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1</v>
      </c>
      <c r="BK190" s="2">
        <v>0</v>
      </c>
      <c r="BL190" s="2">
        <v>0</v>
      </c>
      <c r="BM190" s="2">
        <v>0</v>
      </c>
      <c r="BN190" s="2">
        <v>0</v>
      </c>
      <c r="BO190" s="2">
        <v>1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1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3" t="s">
        <v>225</v>
      </c>
      <c r="HQ190" s="4">
        <f t="shared" si="2"/>
        <v>4</v>
      </c>
    </row>
    <row r="191" spans="1:225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1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1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1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3" t="s">
        <v>225</v>
      </c>
      <c r="HQ191" s="4">
        <f t="shared" si="2"/>
        <v>4</v>
      </c>
    </row>
    <row r="192" spans="1:225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1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2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3" t="s">
        <v>225</v>
      </c>
      <c r="HQ192" s="4">
        <f t="shared" si="2"/>
        <v>3</v>
      </c>
    </row>
    <row r="193" spans="1:225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1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1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1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3" t="s">
        <v>225</v>
      </c>
      <c r="HQ193" s="4">
        <f t="shared" si="2"/>
        <v>3</v>
      </c>
    </row>
    <row r="194" spans="1:225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1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1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3" t="s">
        <v>225</v>
      </c>
      <c r="HQ194" s="4">
        <f t="shared" si="2"/>
        <v>2</v>
      </c>
    </row>
    <row r="195" spans="1:225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2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1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1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1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1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3" t="s">
        <v>225</v>
      </c>
      <c r="HQ195" s="4">
        <f t="shared" ref="HQ195:HQ258" si="3">SUM(A195:HO195)</f>
        <v>6</v>
      </c>
    </row>
    <row r="196" spans="1:225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1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1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1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1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3" t="s">
        <v>225</v>
      </c>
      <c r="HQ196" s="4">
        <f t="shared" si="3"/>
        <v>4</v>
      </c>
    </row>
    <row r="197" spans="1:225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1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1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1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1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2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0</v>
      </c>
      <c r="HP197" s="3" t="s">
        <v>225</v>
      </c>
      <c r="HQ197" s="4">
        <f t="shared" si="3"/>
        <v>6</v>
      </c>
    </row>
    <row r="198" spans="1:225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1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1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2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3" t="s">
        <v>225</v>
      </c>
      <c r="HQ198" s="4">
        <f t="shared" si="3"/>
        <v>4</v>
      </c>
    </row>
    <row r="199" spans="1:225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2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1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1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3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1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3" t="s">
        <v>225</v>
      </c>
      <c r="HQ199" s="4">
        <f t="shared" si="3"/>
        <v>8</v>
      </c>
    </row>
    <row r="200" spans="1:225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1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3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1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1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3" t="s">
        <v>225</v>
      </c>
      <c r="HQ200" s="4">
        <f t="shared" si="3"/>
        <v>7</v>
      </c>
    </row>
    <row r="201" spans="1:225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2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1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1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1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3" t="s">
        <v>225</v>
      </c>
      <c r="HQ201" s="4">
        <f t="shared" si="3"/>
        <v>5</v>
      </c>
    </row>
    <row r="202" spans="1:225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1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1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2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1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1</v>
      </c>
      <c r="FR202" s="2">
        <v>1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1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3" t="s">
        <v>226</v>
      </c>
      <c r="HQ202" s="4">
        <f t="shared" si="3"/>
        <v>8</v>
      </c>
    </row>
    <row r="203" spans="1:225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1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1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2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1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3" t="s">
        <v>226</v>
      </c>
      <c r="HQ203" s="4">
        <f t="shared" si="3"/>
        <v>5</v>
      </c>
    </row>
    <row r="204" spans="1:225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2</v>
      </c>
      <c r="AX204" s="2">
        <v>0</v>
      </c>
      <c r="AY204" s="2">
        <v>0</v>
      </c>
      <c r="AZ204" s="2">
        <v>1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1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1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4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1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2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0</v>
      </c>
      <c r="HP204" s="3" t="s">
        <v>226</v>
      </c>
      <c r="HQ204" s="4">
        <f t="shared" si="3"/>
        <v>12</v>
      </c>
    </row>
    <row r="205" spans="1:225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1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2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1</v>
      </c>
      <c r="CG205" s="2">
        <v>0</v>
      </c>
      <c r="CH205" s="2">
        <v>0</v>
      </c>
      <c r="CI205" s="2">
        <v>0</v>
      </c>
      <c r="CJ205" s="2">
        <v>1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1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3" t="s">
        <v>226</v>
      </c>
      <c r="HQ205" s="4">
        <f t="shared" si="3"/>
        <v>6</v>
      </c>
    </row>
    <row r="206" spans="1:225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1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2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1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1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2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3" t="s">
        <v>226</v>
      </c>
      <c r="HQ206" s="4">
        <f t="shared" si="3"/>
        <v>7</v>
      </c>
    </row>
    <row r="207" spans="1:225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1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1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3" t="s">
        <v>226</v>
      </c>
      <c r="HQ207" s="4">
        <f t="shared" si="3"/>
        <v>2</v>
      </c>
    </row>
    <row r="208" spans="1:225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1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1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1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1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1</v>
      </c>
      <c r="DU208" s="2">
        <v>2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2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2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1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3" t="s">
        <v>226</v>
      </c>
      <c r="HQ208" s="4">
        <f t="shared" si="3"/>
        <v>12</v>
      </c>
    </row>
    <row r="209" spans="1:225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1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2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3" t="s">
        <v>226</v>
      </c>
      <c r="HQ209" s="4">
        <f t="shared" si="3"/>
        <v>3</v>
      </c>
    </row>
    <row r="210" spans="1:225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2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2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1</v>
      </c>
      <c r="DU210" s="2">
        <v>3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1</v>
      </c>
      <c r="FM210" s="2">
        <v>0</v>
      </c>
      <c r="FN210" s="2">
        <v>0</v>
      </c>
      <c r="FO210" s="2">
        <v>0</v>
      </c>
      <c r="FP210" s="2">
        <v>1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1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1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3" t="s">
        <v>226</v>
      </c>
      <c r="HQ210" s="4">
        <f t="shared" si="3"/>
        <v>12</v>
      </c>
    </row>
    <row r="211" spans="1:225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2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1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2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1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1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3" t="s">
        <v>226</v>
      </c>
      <c r="HQ211" s="4">
        <f t="shared" si="3"/>
        <v>7</v>
      </c>
    </row>
    <row r="212" spans="1:225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1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1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1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1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1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3" t="s">
        <v>226</v>
      </c>
      <c r="HQ212" s="4">
        <f t="shared" si="3"/>
        <v>5</v>
      </c>
    </row>
    <row r="213" spans="1:225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1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1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1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1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2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1</v>
      </c>
      <c r="GB213" s="2">
        <v>0</v>
      </c>
      <c r="GC213" s="2">
        <v>0</v>
      </c>
      <c r="GD213" s="2">
        <v>0</v>
      </c>
      <c r="GE213" s="2">
        <v>1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1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3" t="s">
        <v>226</v>
      </c>
      <c r="HQ213" s="4">
        <f t="shared" si="3"/>
        <v>9</v>
      </c>
    </row>
    <row r="214" spans="1:225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1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3" t="s">
        <v>226</v>
      </c>
      <c r="HQ214" s="4">
        <f t="shared" si="3"/>
        <v>1</v>
      </c>
    </row>
    <row r="215" spans="1:225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1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1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1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1</v>
      </c>
      <c r="DT215" s="2">
        <v>0</v>
      </c>
      <c r="DU215" s="2">
        <v>1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1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3" t="s">
        <v>226</v>
      </c>
      <c r="HQ215" s="4">
        <f t="shared" si="3"/>
        <v>6</v>
      </c>
    </row>
    <row r="216" spans="1:225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1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1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2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1</v>
      </c>
      <c r="FO216" s="2">
        <v>0</v>
      </c>
      <c r="FP216" s="2">
        <v>0</v>
      </c>
      <c r="FQ216" s="2">
        <v>1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1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3" t="s">
        <v>226</v>
      </c>
      <c r="HQ216" s="4">
        <f t="shared" si="3"/>
        <v>7</v>
      </c>
    </row>
    <row r="217" spans="1:225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1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1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1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1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2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1</v>
      </c>
      <c r="GT217" s="2">
        <v>0</v>
      </c>
      <c r="GU217" s="2">
        <v>0</v>
      </c>
      <c r="GV217" s="2">
        <v>0</v>
      </c>
      <c r="GW217" s="2">
        <v>1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3" t="s">
        <v>226</v>
      </c>
      <c r="HQ217" s="4">
        <f t="shared" si="3"/>
        <v>8</v>
      </c>
    </row>
    <row r="218" spans="1:225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1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1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1</v>
      </c>
      <c r="FR218" s="2">
        <v>1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3" t="s">
        <v>226</v>
      </c>
      <c r="HQ218" s="4">
        <f t="shared" si="3"/>
        <v>5</v>
      </c>
    </row>
    <row r="219" spans="1:225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1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1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1</v>
      </c>
      <c r="FR219" s="2">
        <v>1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3" t="s">
        <v>226</v>
      </c>
      <c r="HQ219" s="4">
        <f t="shared" si="3"/>
        <v>4</v>
      </c>
    </row>
    <row r="220" spans="1:225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1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1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1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1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2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2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3" t="s">
        <v>226</v>
      </c>
      <c r="HQ220" s="4">
        <f t="shared" si="3"/>
        <v>8</v>
      </c>
    </row>
    <row r="221" spans="1:225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1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2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1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3" t="s">
        <v>226</v>
      </c>
      <c r="HQ221" s="4">
        <f t="shared" si="3"/>
        <v>4</v>
      </c>
    </row>
    <row r="222" spans="1:225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1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2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3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1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1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3" t="s">
        <v>226</v>
      </c>
      <c r="HQ222" s="4">
        <f t="shared" si="3"/>
        <v>8</v>
      </c>
    </row>
    <row r="223" spans="1:225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1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1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1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1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1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3" t="s">
        <v>226</v>
      </c>
      <c r="HQ223" s="4">
        <f t="shared" si="3"/>
        <v>7</v>
      </c>
    </row>
    <row r="224" spans="1:225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3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1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1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1</v>
      </c>
      <c r="FM224" s="2">
        <v>0</v>
      </c>
      <c r="FN224" s="2">
        <v>0</v>
      </c>
      <c r="FO224" s="2">
        <v>0</v>
      </c>
      <c r="FP224" s="2">
        <v>0</v>
      </c>
      <c r="FQ224" s="2">
        <v>1</v>
      </c>
      <c r="FR224" s="2">
        <v>1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1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3" t="s">
        <v>226</v>
      </c>
      <c r="HQ224" s="4">
        <f t="shared" si="3"/>
        <v>10</v>
      </c>
    </row>
    <row r="225" spans="1:225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1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1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1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3" t="s">
        <v>226</v>
      </c>
      <c r="HQ225" s="4">
        <f t="shared" si="3"/>
        <v>3</v>
      </c>
    </row>
    <row r="226" spans="1:225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1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1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1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4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2</v>
      </c>
      <c r="GI226" s="2">
        <v>0</v>
      </c>
      <c r="GJ226" s="2">
        <v>1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3" t="s">
        <v>226</v>
      </c>
      <c r="HQ226" s="4">
        <f t="shared" si="3"/>
        <v>12</v>
      </c>
    </row>
    <row r="227" spans="1:225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1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4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1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1</v>
      </c>
      <c r="CP227" s="2">
        <v>1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1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2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3" t="s">
        <v>226</v>
      </c>
      <c r="HQ227" s="4">
        <f t="shared" si="3"/>
        <v>11</v>
      </c>
    </row>
    <row r="228" spans="1:225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1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1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1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2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3" t="s">
        <v>226</v>
      </c>
      <c r="HQ228" s="4">
        <f t="shared" si="3"/>
        <v>5</v>
      </c>
    </row>
    <row r="229" spans="1:225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1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1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2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1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2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1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3" t="s">
        <v>226</v>
      </c>
      <c r="HQ229" s="4">
        <f t="shared" si="3"/>
        <v>9</v>
      </c>
    </row>
    <row r="230" spans="1:225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1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1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1</v>
      </c>
      <c r="FQ230" s="2">
        <v>0</v>
      </c>
      <c r="FR230" s="2">
        <v>1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3" t="s">
        <v>226</v>
      </c>
      <c r="HQ230" s="4">
        <f t="shared" si="3"/>
        <v>4</v>
      </c>
    </row>
    <row r="231" spans="1:225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1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1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1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1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3" t="s">
        <v>226</v>
      </c>
      <c r="HQ231" s="4">
        <f t="shared" si="3"/>
        <v>4</v>
      </c>
    </row>
    <row r="232" spans="1:225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1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1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1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2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3" t="s">
        <v>226</v>
      </c>
      <c r="HQ232" s="4">
        <f t="shared" si="3"/>
        <v>6</v>
      </c>
    </row>
    <row r="233" spans="1:225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1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1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2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3" t="s">
        <v>226</v>
      </c>
      <c r="HQ233" s="4">
        <f t="shared" si="3"/>
        <v>4</v>
      </c>
    </row>
    <row r="234" spans="1:225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1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4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1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1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3" t="s">
        <v>226</v>
      </c>
      <c r="HQ234" s="4">
        <f t="shared" si="3"/>
        <v>7</v>
      </c>
    </row>
    <row r="235" spans="1:225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2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1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2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1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1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1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3" t="s">
        <v>226</v>
      </c>
      <c r="HQ235" s="4">
        <f t="shared" si="3"/>
        <v>8</v>
      </c>
    </row>
    <row r="236" spans="1:225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1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6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1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1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1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1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3" t="s">
        <v>226</v>
      </c>
      <c r="HQ236" s="4">
        <f t="shared" si="3"/>
        <v>11</v>
      </c>
    </row>
    <row r="237" spans="1:225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1</v>
      </c>
      <c r="AP237" s="2">
        <v>1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2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2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1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1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1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3" t="s">
        <v>226</v>
      </c>
      <c r="HQ237" s="4">
        <f t="shared" si="3"/>
        <v>10</v>
      </c>
    </row>
    <row r="238" spans="1:225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1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3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3" t="s">
        <v>226</v>
      </c>
      <c r="HQ238" s="4">
        <f t="shared" si="3"/>
        <v>4</v>
      </c>
    </row>
    <row r="239" spans="1:225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1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2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1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2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1</v>
      </c>
      <c r="FO239" s="2">
        <v>0</v>
      </c>
      <c r="FP239" s="2">
        <v>0</v>
      </c>
      <c r="FQ239" s="2">
        <v>0</v>
      </c>
      <c r="FR239" s="2">
        <v>1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1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3" t="s">
        <v>226</v>
      </c>
      <c r="HQ239" s="4">
        <f t="shared" si="3"/>
        <v>9</v>
      </c>
    </row>
    <row r="240" spans="1:225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4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3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1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1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1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3" t="s">
        <v>226</v>
      </c>
      <c r="HQ240" s="4">
        <f t="shared" si="3"/>
        <v>10</v>
      </c>
    </row>
    <row r="241" spans="1:225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1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1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1</v>
      </c>
      <c r="BV241" s="2">
        <v>0</v>
      </c>
      <c r="BW241" s="2">
        <v>0</v>
      </c>
      <c r="BX241" s="2">
        <v>1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1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1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1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1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3" t="s">
        <v>226</v>
      </c>
      <c r="HQ241" s="4">
        <f t="shared" si="3"/>
        <v>8</v>
      </c>
    </row>
    <row r="242" spans="1:225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2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1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1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1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1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3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1</v>
      </c>
      <c r="FE242" s="2">
        <v>0</v>
      </c>
      <c r="FF242" s="2">
        <v>1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1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1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3" t="s">
        <v>226</v>
      </c>
      <c r="HQ242" s="4">
        <f t="shared" si="3"/>
        <v>13</v>
      </c>
    </row>
    <row r="243" spans="1:225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1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1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1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1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1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1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1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3" t="s">
        <v>226</v>
      </c>
      <c r="HQ243" s="4">
        <f t="shared" si="3"/>
        <v>7</v>
      </c>
    </row>
    <row r="244" spans="1:225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1</v>
      </c>
      <c r="AX244" s="2">
        <v>0</v>
      </c>
      <c r="AY244" s="2">
        <v>0</v>
      </c>
      <c r="AZ244" s="2">
        <v>1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1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1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1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2</v>
      </c>
      <c r="DO244" s="2">
        <v>0</v>
      </c>
      <c r="DP244" s="2">
        <v>1</v>
      </c>
      <c r="DQ244" s="2">
        <v>0</v>
      </c>
      <c r="DR244" s="2">
        <v>0</v>
      </c>
      <c r="DS244" s="2">
        <v>0</v>
      </c>
      <c r="DT244" s="2">
        <v>0</v>
      </c>
      <c r="DU244" s="2">
        <v>2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1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1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3" t="s">
        <v>226</v>
      </c>
      <c r="HQ244" s="4">
        <f t="shared" si="3"/>
        <v>12</v>
      </c>
    </row>
    <row r="245" spans="1:225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1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2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1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1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1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3" t="s">
        <v>226</v>
      </c>
      <c r="HQ245" s="4">
        <f t="shared" si="3"/>
        <v>6</v>
      </c>
    </row>
    <row r="246" spans="1:225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1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1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1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1</v>
      </c>
      <c r="DB246" s="2">
        <v>0</v>
      </c>
      <c r="DC246" s="2">
        <v>0</v>
      </c>
      <c r="DD246" s="2">
        <v>0</v>
      </c>
      <c r="DE246" s="2">
        <v>1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1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1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3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1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1</v>
      </c>
      <c r="GW246" s="2">
        <v>0</v>
      </c>
      <c r="GX246" s="2">
        <v>0</v>
      </c>
      <c r="GY246" s="2">
        <v>0</v>
      </c>
      <c r="GZ246" s="2">
        <v>0</v>
      </c>
      <c r="HA246" s="2">
        <v>1</v>
      </c>
      <c r="HB246" s="2">
        <v>0</v>
      </c>
      <c r="HC246" s="2">
        <v>1</v>
      </c>
      <c r="HD246" s="2">
        <v>0</v>
      </c>
      <c r="HE246" s="2">
        <v>0</v>
      </c>
      <c r="HF246" s="2">
        <v>0</v>
      </c>
      <c r="HG246" s="2">
        <v>2</v>
      </c>
      <c r="HH246" s="2">
        <v>0</v>
      </c>
      <c r="HI246" s="2">
        <v>1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3" t="s">
        <v>226</v>
      </c>
      <c r="HQ246" s="4">
        <f t="shared" si="3"/>
        <v>17</v>
      </c>
    </row>
    <row r="247" spans="1:225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2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2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2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3" t="s">
        <v>226</v>
      </c>
      <c r="HQ247" s="4">
        <f t="shared" si="3"/>
        <v>6</v>
      </c>
    </row>
    <row r="248" spans="1:225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1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1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1</v>
      </c>
      <c r="DT248" s="2">
        <v>0</v>
      </c>
      <c r="DU248" s="2">
        <v>2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3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1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3" t="s">
        <v>226</v>
      </c>
      <c r="HQ248" s="4">
        <f t="shared" si="3"/>
        <v>9</v>
      </c>
    </row>
    <row r="249" spans="1:225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1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1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1</v>
      </c>
      <c r="DT249" s="2">
        <v>0</v>
      </c>
      <c r="DU249" s="2">
        <v>2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3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1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3" t="s">
        <v>226</v>
      </c>
      <c r="HQ249" s="4">
        <f t="shared" si="3"/>
        <v>9</v>
      </c>
    </row>
    <row r="250" spans="1:225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1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1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1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1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1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1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1</v>
      </c>
      <c r="HM250" s="2">
        <v>0</v>
      </c>
      <c r="HN250" s="2">
        <v>0</v>
      </c>
      <c r="HO250" s="2">
        <v>0</v>
      </c>
      <c r="HP250" s="3" t="s">
        <v>226</v>
      </c>
      <c r="HQ250" s="4">
        <f t="shared" si="3"/>
        <v>7</v>
      </c>
    </row>
    <row r="251" spans="1:225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1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1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2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1</v>
      </c>
      <c r="BV251" s="2">
        <v>0</v>
      </c>
      <c r="BW251" s="2">
        <v>0</v>
      </c>
      <c r="BX251" s="2">
        <v>1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2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3" t="s">
        <v>226</v>
      </c>
      <c r="HQ251" s="4">
        <f t="shared" si="3"/>
        <v>9</v>
      </c>
    </row>
    <row r="252" spans="1:225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1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1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1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1</v>
      </c>
      <c r="CE252" s="2">
        <v>0</v>
      </c>
      <c r="CF252" s="2">
        <v>1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1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1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3" t="s">
        <v>226</v>
      </c>
      <c r="HQ252" s="4">
        <f t="shared" si="3"/>
        <v>7</v>
      </c>
    </row>
    <row r="253" spans="1:225" x14ac:dyDescent="0.3">
      <c r="A253" s="2">
        <v>0</v>
      </c>
      <c r="B253" s="2">
        <v>0</v>
      </c>
      <c r="C253" s="2">
        <v>0</v>
      </c>
      <c r="D253" s="2">
        <v>0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1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2</v>
      </c>
      <c r="DB253" s="2">
        <v>0</v>
      </c>
      <c r="DC253" s="2">
        <v>0</v>
      </c>
      <c r="DD253" s="2">
        <v>1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1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1</v>
      </c>
      <c r="GP253" s="2">
        <v>1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2</v>
      </c>
      <c r="GW253" s="2">
        <v>0</v>
      </c>
      <c r="GX253" s="2">
        <v>0</v>
      </c>
      <c r="GY253" s="2">
        <v>0</v>
      </c>
      <c r="GZ253" s="2">
        <v>0</v>
      </c>
      <c r="HA253" s="2">
        <v>1</v>
      </c>
      <c r="HB253" s="2">
        <v>1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3" t="s">
        <v>226</v>
      </c>
      <c r="HQ253" s="4">
        <f t="shared" si="3"/>
        <v>12</v>
      </c>
    </row>
    <row r="254" spans="1:225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1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1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1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1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3" t="s">
        <v>226</v>
      </c>
      <c r="HQ254" s="4">
        <f t="shared" si="3"/>
        <v>4</v>
      </c>
    </row>
    <row r="255" spans="1:225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2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1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1</v>
      </c>
      <c r="FM255" s="2">
        <v>0</v>
      </c>
      <c r="FN255" s="2">
        <v>0</v>
      </c>
      <c r="FO255" s="2">
        <v>0</v>
      </c>
      <c r="FP255" s="2">
        <v>0</v>
      </c>
      <c r="FQ255" s="2">
        <v>1</v>
      </c>
      <c r="FR255" s="2">
        <v>1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1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3" t="s">
        <v>226</v>
      </c>
      <c r="HQ255" s="4">
        <f t="shared" si="3"/>
        <v>7</v>
      </c>
    </row>
    <row r="256" spans="1:225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1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1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1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2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1</v>
      </c>
      <c r="FM256" s="2">
        <v>0</v>
      </c>
      <c r="FN256" s="2">
        <v>0</v>
      </c>
      <c r="FO256" s="2">
        <v>0</v>
      </c>
      <c r="FP256" s="2">
        <v>0</v>
      </c>
      <c r="FQ256" s="2">
        <v>1</v>
      </c>
      <c r="FR256" s="2">
        <v>1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1</v>
      </c>
      <c r="GF256" s="2">
        <v>0</v>
      </c>
      <c r="GG256" s="2">
        <v>0</v>
      </c>
      <c r="GH256" s="2">
        <v>0</v>
      </c>
      <c r="GI256" s="2">
        <v>0</v>
      </c>
      <c r="GJ256" s="2">
        <v>1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1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3" t="s">
        <v>226</v>
      </c>
      <c r="HQ256" s="4">
        <f t="shared" si="3"/>
        <v>12</v>
      </c>
    </row>
    <row r="257" spans="1:225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1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1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1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1</v>
      </c>
      <c r="GF257" s="2">
        <v>0</v>
      </c>
      <c r="GG257" s="2">
        <v>0</v>
      </c>
      <c r="GH257" s="2">
        <v>0</v>
      </c>
      <c r="GI257" s="2">
        <v>0</v>
      </c>
      <c r="GJ257" s="2">
        <v>1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1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3" t="s">
        <v>226</v>
      </c>
      <c r="HQ257" s="4">
        <f t="shared" si="3"/>
        <v>6</v>
      </c>
    </row>
    <row r="258" spans="1:225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1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1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1</v>
      </c>
      <c r="HB258" s="2">
        <v>0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3" t="s">
        <v>226</v>
      </c>
      <c r="HQ258" s="4">
        <f t="shared" si="3"/>
        <v>3</v>
      </c>
    </row>
    <row r="259" spans="1:225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1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1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1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1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1</v>
      </c>
      <c r="FE259" s="2">
        <v>0</v>
      </c>
      <c r="FF259" s="2">
        <v>0</v>
      </c>
      <c r="FG259" s="2">
        <v>0</v>
      </c>
      <c r="FH259" s="2">
        <v>0</v>
      </c>
      <c r="FI259" s="2">
        <v>1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1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1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3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3" t="s">
        <v>226</v>
      </c>
      <c r="HQ259" s="4">
        <f t="shared" ref="HQ259:HQ322" si="4">SUM(A259:HO259)</f>
        <v>11</v>
      </c>
    </row>
    <row r="260" spans="1:225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3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1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1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2</v>
      </c>
      <c r="CP260" s="2">
        <v>2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1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1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1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3" t="s">
        <v>226</v>
      </c>
      <c r="HQ260" s="4">
        <f t="shared" si="4"/>
        <v>13</v>
      </c>
    </row>
    <row r="261" spans="1:225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1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1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1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1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1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0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3" t="s">
        <v>226</v>
      </c>
      <c r="HQ261" s="4">
        <f t="shared" si="4"/>
        <v>5</v>
      </c>
    </row>
    <row r="262" spans="1:225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1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1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2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1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1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1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1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1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3" t="s">
        <v>226</v>
      </c>
      <c r="HQ262" s="4">
        <f t="shared" si="4"/>
        <v>9</v>
      </c>
    </row>
    <row r="263" spans="1:225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1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1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1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1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1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3" t="s">
        <v>226</v>
      </c>
      <c r="HQ263" s="4">
        <f t="shared" si="4"/>
        <v>5</v>
      </c>
    </row>
    <row r="264" spans="1:225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1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1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1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1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2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1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3" t="s">
        <v>226</v>
      </c>
      <c r="HQ264" s="4">
        <f t="shared" si="4"/>
        <v>7</v>
      </c>
    </row>
    <row r="265" spans="1:225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1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1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2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1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1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2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1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3" t="s">
        <v>226</v>
      </c>
      <c r="HQ265" s="4">
        <f t="shared" si="4"/>
        <v>9</v>
      </c>
    </row>
    <row r="266" spans="1:225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1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1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1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1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1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2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2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2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3" t="s">
        <v>226</v>
      </c>
      <c r="HQ266" s="4">
        <f t="shared" si="4"/>
        <v>11</v>
      </c>
    </row>
    <row r="267" spans="1:225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1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1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1</v>
      </c>
      <c r="BQ267" s="2">
        <v>0</v>
      </c>
      <c r="BR267" s="2">
        <v>0</v>
      </c>
      <c r="BS267" s="2">
        <v>0</v>
      </c>
      <c r="BT267" s="2">
        <v>0</v>
      </c>
      <c r="BU267" s="2">
        <v>1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3" t="s">
        <v>226</v>
      </c>
      <c r="HQ267" s="4">
        <f t="shared" si="4"/>
        <v>4</v>
      </c>
    </row>
    <row r="268" spans="1:225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1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1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1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1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1</v>
      </c>
      <c r="GF268" s="2">
        <v>0</v>
      </c>
      <c r="GG268" s="2">
        <v>0</v>
      </c>
      <c r="GH268" s="2">
        <v>0</v>
      </c>
      <c r="GI268" s="2">
        <v>0</v>
      </c>
      <c r="GJ268" s="2">
        <v>1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3" t="s">
        <v>226</v>
      </c>
      <c r="HQ268" s="4">
        <f t="shared" si="4"/>
        <v>6</v>
      </c>
    </row>
    <row r="269" spans="1:225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1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1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1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2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2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0</v>
      </c>
      <c r="HM269" s="2">
        <v>0</v>
      </c>
      <c r="HN269" s="2">
        <v>0</v>
      </c>
      <c r="HO269" s="2">
        <v>0</v>
      </c>
      <c r="HP269" s="3" t="s">
        <v>226</v>
      </c>
      <c r="HQ269" s="4">
        <f t="shared" si="4"/>
        <v>7</v>
      </c>
    </row>
    <row r="270" spans="1:225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1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1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2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1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1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1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2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1</v>
      </c>
      <c r="HD270" s="2">
        <v>0</v>
      </c>
      <c r="HE270" s="2">
        <v>0</v>
      </c>
      <c r="HF270" s="2">
        <v>0</v>
      </c>
      <c r="HG270" s="2">
        <v>1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3" t="s">
        <v>226</v>
      </c>
      <c r="HQ270" s="4">
        <f t="shared" si="4"/>
        <v>11</v>
      </c>
    </row>
    <row r="271" spans="1:225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1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1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1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1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1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2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1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1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1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0</v>
      </c>
      <c r="HO271" s="2">
        <v>0</v>
      </c>
      <c r="HP271" s="3" t="s">
        <v>226</v>
      </c>
      <c r="HQ271" s="4">
        <f t="shared" si="4"/>
        <v>10</v>
      </c>
    </row>
    <row r="272" spans="1:225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1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2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1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2</v>
      </c>
      <c r="DU272" s="2">
        <v>2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1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3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1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1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3" t="s">
        <v>226</v>
      </c>
      <c r="HQ272" s="4">
        <f t="shared" si="4"/>
        <v>14</v>
      </c>
    </row>
    <row r="273" spans="1:225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1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1</v>
      </c>
      <c r="AX273" s="2">
        <v>0</v>
      </c>
      <c r="AY273" s="2">
        <v>0</v>
      </c>
      <c r="AZ273" s="2">
        <v>3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1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2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2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1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1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1</v>
      </c>
      <c r="FM273" s="2">
        <v>0</v>
      </c>
      <c r="FN273" s="2">
        <v>1</v>
      </c>
      <c r="FO273" s="2">
        <v>0</v>
      </c>
      <c r="FP273" s="2">
        <v>0</v>
      </c>
      <c r="FQ273" s="2">
        <v>0</v>
      </c>
      <c r="FR273" s="2">
        <v>1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3" t="s">
        <v>226</v>
      </c>
      <c r="HQ273" s="4">
        <f t="shared" si="4"/>
        <v>15</v>
      </c>
    </row>
    <row r="274" spans="1:225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1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1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2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1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3" t="s">
        <v>226</v>
      </c>
      <c r="HQ274" s="4">
        <f t="shared" si="4"/>
        <v>5</v>
      </c>
    </row>
    <row r="275" spans="1:225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1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1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1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1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1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1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0</v>
      </c>
      <c r="HP275" s="3" t="s">
        <v>226</v>
      </c>
      <c r="HQ275" s="4">
        <f t="shared" si="4"/>
        <v>6</v>
      </c>
    </row>
    <row r="276" spans="1:225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1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0</v>
      </c>
      <c r="CF276" s="2">
        <v>1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1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1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3" t="s">
        <v>226</v>
      </c>
      <c r="HQ276" s="4">
        <f t="shared" si="4"/>
        <v>5</v>
      </c>
    </row>
    <row r="277" spans="1:225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1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1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1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1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1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1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1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3" t="s">
        <v>226</v>
      </c>
      <c r="HQ277" s="4">
        <f t="shared" si="4"/>
        <v>7</v>
      </c>
    </row>
    <row r="278" spans="1:225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1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1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3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3" t="s">
        <v>226</v>
      </c>
      <c r="HQ278" s="4">
        <f t="shared" si="4"/>
        <v>5</v>
      </c>
    </row>
    <row r="279" spans="1:225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2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1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1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1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1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3" t="s">
        <v>226</v>
      </c>
      <c r="HQ279" s="4">
        <f t="shared" si="4"/>
        <v>6</v>
      </c>
    </row>
    <row r="280" spans="1:225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4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1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3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1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1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3" t="s">
        <v>226</v>
      </c>
      <c r="HQ280" s="4">
        <f t="shared" si="4"/>
        <v>10</v>
      </c>
    </row>
    <row r="281" spans="1:225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1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1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2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2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1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1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2">
        <v>0</v>
      </c>
      <c r="GQ281" s="2">
        <v>0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3" t="s">
        <v>226</v>
      </c>
      <c r="HQ281" s="4">
        <f t="shared" si="4"/>
        <v>8</v>
      </c>
    </row>
    <row r="282" spans="1:225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1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1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1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3" t="s">
        <v>226</v>
      </c>
      <c r="HQ282" s="4">
        <f t="shared" si="4"/>
        <v>3</v>
      </c>
    </row>
    <row r="283" spans="1:225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2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1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3" t="s">
        <v>226</v>
      </c>
      <c r="HQ283" s="4">
        <f t="shared" si="4"/>
        <v>3</v>
      </c>
    </row>
    <row r="284" spans="1:225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1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6</v>
      </c>
      <c r="AX284" s="2">
        <v>0</v>
      </c>
      <c r="AY284" s="2">
        <v>0</v>
      </c>
      <c r="AZ284" s="2">
        <v>1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1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2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1</v>
      </c>
      <c r="EY284" s="2">
        <v>1</v>
      </c>
      <c r="EZ284" s="2">
        <v>0</v>
      </c>
      <c r="FA284" s="2">
        <v>0</v>
      </c>
      <c r="FB284" s="2">
        <v>0</v>
      </c>
      <c r="FC284" s="2">
        <v>0</v>
      </c>
      <c r="FD284" s="2">
        <v>1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1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1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3" t="s">
        <v>226</v>
      </c>
      <c r="HQ284" s="4">
        <f t="shared" si="4"/>
        <v>16</v>
      </c>
    </row>
    <row r="285" spans="1:225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6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1</v>
      </c>
      <c r="BK285" s="2">
        <v>0</v>
      </c>
      <c r="BL285" s="2">
        <v>1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2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1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1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1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1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1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3</v>
      </c>
      <c r="GW285" s="2">
        <v>0</v>
      </c>
      <c r="GX285" s="2">
        <v>0</v>
      </c>
      <c r="GY285" s="2">
        <v>0</v>
      </c>
      <c r="GZ285" s="2">
        <v>0</v>
      </c>
      <c r="HA285" s="2">
        <v>1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3" t="s">
        <v>226</v>
      </c>
      <c r="HQ285" s="4">
        <f t="shared" si="4"/>
        <v>20</v>
      </c>
    </row>
    <row r="286" spans="1:225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1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3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1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1</v>
      </c>
      <c r="DU286" s="2">
        <v>0</v>
      </c>
      <c r="DV286" s="2">
        <v>0</v>
      </c>
      <c r="DW286" s="2">
        <v>1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1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1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1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3" t="s">
        <v>226</v>
      </c>
      <c r="HQ286" s="4">
        <f t="shared" si="4"/>
        <v>10</v>
      </c>
    </row>
    <row r="287" spans="1:225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2</v>
      </c>
      <c r="AP287" s="2">
        <v>1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3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1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1</v>
      </c>
      <c r="CC287" s="2">
        <v>0</v>
      </c>
      <c r="CD287" s="2">
        <v>0</v>
      </c>
      <c r="CE287" s="2">
        <v>0</v>
      </c>
      <c r="CF287" s="2">
        <v>2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1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1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1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1</v>
      </c>
      <c r="HJ287" s="2">
        <v>0</v>
      </c>
      <c r="HK287" s="2">
        <v>0</v>
      </c>
      <c r="HL287" s="2">
        <v>0</v>
      </c>
      <c r="HM287" s="2">
        <v>0</v>
      </c>
      <c r="HN287" s="2">
        <v>0</v>
      </c>
      <c r="HO287" s="2">
        <v>0</v>
      </c>
      <c r="HP287" s="3" t="s">
        <v>226</v>
      </c>
      <c r="HQ287" s="4">
        <f t="shared" si="4"/>
        <v>14</v>
      </c>
    </row>
    <row r="288" spans="1:225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1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1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1</v>
      </c>
      <c r="BT288" s="2">
        <v>0</v>
      </c>
      <c r="BU288" s="2">
        <v>2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1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2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3" t="s">
        <v>226</v>
      </c>
      <c r="HQ288" s="4">
        <f t="shared" si="4"/>
        <v>8</v>
      </c>
    </row>
    <row r="289" spans="1:225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1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1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1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1</v>
      </c>
      <c r="DT289" s="2">
        <v>0</v>
      </c>
      <c r="DU289" s="2">
        <v>1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1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0</v>
      </c>
      <c r="HP289" s="3" t="s">
        <v>226</v>
      </c>
      <c r="HQ289" s="4">
        <f t="shared" si="4"/>
        <v>6</v>
      </c>
    </row>
    <row r="290" spans="1:225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1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1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1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1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1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1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2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1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1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2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3" t="s">
        <v>226</v>
      </c>
      <c r="HQ290" s="4">
        <f t="shared" si="4"/>
        <v>12</v>
      </c>
    </row>
    <row r="291" spans="1:225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1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1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3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1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1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3" t="s">
        <v>226</v>
      </c>
      <c r="HQ291" s="4">
        <f t="shared" si="4"/>
        <v>7</v>
      </c>
    </row>
    <row r="292" spans="1:225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1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1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1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3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1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1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1</v>
      </c>
      <c r="EK292" s="2">
        <v>0</v>
      </c>
      <c r="EL292" s="2">
        <v>0</v>
      </c>
      <c r="EM292" s="2">
        <v>0</v>
      </c>
      <c r="EN292" s="2">
        <v>0</v>
      </c>
      <c r="EO292" s="2">
        <v>1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1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1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3" t="s">
        <v>226</v>
      </c>
      <c r="HQ292" s="4">
        <f t="shared" si="4"/>
        <v>14</v>
      </c>
    </row>
    <row r="293" spans="1:225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1</v>
      </c>
      <c r="AL293" s="2">
        <v>0</v>
      </c>
      <c r="AM293" s="2">
        <v>0</v>
      </c>
      <c r="AN293" s="2">
        <v>0</v>
      </c>
      <c r="AO293" s="2">
        <v>0</v>
      </c>
      <c r="AP293" s="2">
        <v>1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1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1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1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2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1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1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1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3" t="s">
        <v>226</v>
      </c>
      <c r="HQ293" s="4">
        <f t="shared" si="4"/>
        <v>10</v>
      </c>
    </row>
    <row r="294" spans="1:225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1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1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1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1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3" t="s">
        <v>226</v>
      </c>
      <c r="HQ294" s="4">
        <f t="shared" si="4"/>
        <v>4</v>
      </c>
    </row>
    <row r="295" spans="1:225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1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1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1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1</v>
      </c>
      <c r="FM295" s="2">
        <v>0</v>
      </c>
      <c r="FN295" s="2">
        <v>0</v>
      </c>
      <c r="FO295" s="2">
        <v>0</v>
      </c>
      <c r="FP295" s="2">
        <v>1</v>
      </c>
      <c r="FQ295" s="2">
        <v>0</v>
      </c>
      <c r="FR295" s="2">
        <v>2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1</v>
      </c>
      <c r="GE295" s="2">
        <v>1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0</v>
      </c>
      <c r="HM295" s="2">
        <v>0</v>
      </c>
      <c r="HN295" s="2">
        <v>0</v>
      </c>
      <c r="HO295" s="2">
        <v>0</v>
      </c>
      <c r="HP295" s="3" t="s">
        <v>226</v>
      </c>
      <c r="HQ295" s="4">
        <f t="shared" si="4"/>
        <v>9</v>
      </c>
    </row>
    <row r="296" spans="1:225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1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1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1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1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3" t="s">
        <v>226</v>
      </c>
      <c r="HQ296" s="4">
        <f t="shared" si="4"/>
        <v>4</v>
      </c>
    </row>
    <row r="297" spans="1:225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1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1</v>
      </c>
      <c r="BQ297" s="2">
        <v>0</v>
      </c>
      <c r="BR297" s="2">
        <v>0</v>
      </c>
      <c r="BS297" s="2">
        <v>0</v>
      </c>
      <c r="BT297" s="2">
        <v>0</v>
      </c>
      <c r="BU297" s="2">
        <v>1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1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1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1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3" t="s">
        <v>226</v>
      </c>
      <c r="HQ297" s="4">
        <f t="shared" si="4"/>
        <v>6</v>
      </c>
    </row>
    <row r="298" spans="1:225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1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1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1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1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1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1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3" t="s">
        <v>226</v>
      </c>
      <c r="HQ298" s="4">
        <f t="shared" si="4"/>
        <v>6</v>
      </c>
    </row>
    <row r="299" spans="1:225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1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1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1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1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1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1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0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3" t="s">
        <v>226</v>
      </c>
      <c r="HQ299" s="4">
        <f t="shared" si="4"/>
        <v>6</v>
      </c>
    </row>
    <row r="300" spans="1:225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1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1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1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1</v>
      </c>
      <c r="DT300" s="2">
        <v>0</v>
      </c>
      <c r="DU300" s="2">
        <v>1</v>
      </c>
      <c r="DV300" s="2">
        <v>1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2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3" t="s">
        <v>226</v>
      </c>
      <c r="HQ300" s="4">
        <f t="shared" si="4"/>
        <v>8</v>
      </c>
    </row>
    <row r="301" spans="1:225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1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1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1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1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2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1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1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2</v>
      </c>
      <c r="FM301" s="2">
        <v>0</v>
      </c>
      <c r="FN301" s="2">
        <v>0</v>
      </c>
      <c r="FO301" s="2">
        <v>0</v>
      </c>
      <c r="FP301" s="2">
        <v>1</v>
      </c>
      <c r="FQ301" s="2">
        <v>0</v>
      </c>
      <c r="FR301" s="2">
        <v>1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3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3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0</v>
      </c>
      <c r="HP301" s="3" t="s">
        <v>226</v>
      </c>
      <c r="HQ301" s="4">
        <f t="shared" si="4"/>
        <v>19</v>
      </c>
    </row>
    <row r="302" spans="1:225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1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1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1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3" t="s">
        <v>227</v>
      </c>
      <c r="HQ302" s="4">
        <f t="shared" si="4"/>
        <v>3</v>
      </c>
    </row>
    <row r="303" spans="1:225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1</v>
      </c>
      <c r="AI303" s="2">
        <v>0</v>
      </c>
      <c r="AJ303" s="2">
        <v>0</v>
      </c>
      <c r="AK303" s="2">
        <v>0</v>
      </c>
      <c r="AL303" s="2">
        <v>0</v>
      </c>
      <c r="AM303" s="2">
        <v>1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1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1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3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1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1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1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1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1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1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1</v>
      </c>
      <c r="FS303" s="2">
        <v>0</v>
      </c>
      <c r="FT303" s="2">
        <v>1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1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1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3" t="s">
        <v>227</v>
      </c>
      <c r="HQ303" s="4">
        <f t="shared" si="4"/>
        <v>17</v>
      </c>
    </row>
    <row r="304" spans="1:225" x14ac:dyDescent="0.3">
      <c r="A304" s="2">
        <v>0</v>
      </c>
      <c r="B304" s="2">
        <v>0</v>
      </c>
      <c r="C304" s="2">
        <v>0</v>
      </c>
      <c r="D304" s="2">
        <v>0</v>
      </c>
      <c r="E304" s="2">
        <v>2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1</v>
      </c>
      <c r="AK304" s="2">
        <v>1</v>
      </c>
      <c r="AL304" s="2">
        <v>0</v>
      </c>
      <c r="AM304" s="2">
        <v>0</v>
      </c>
      <c r="AN304" s="2">
        <v>0</v>
      </c>
      <c r="AO304" s="2">
        <v>0</v>
      </c>
      <c r="AP304" s="2">
        <v>1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1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1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1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1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1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1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1</v>
      </c>
      <c r="FM304" s="2">
        <v>0</v>
      </c>
      <c r="FN304" s="2">
        <v>1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2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1</v>
      </c>
      <c r="HB304" s="2">
        <v>0</v>
      </c>
      <c r="HC304" s="2">
        <v>1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1</v>
      </c>
      <c r="HP304" s="3" t="s">
        <v>227</v>
      </c>
      <c r="HQ304" s="4">
        <f t="shared" si="4"/>
        <v>18</v>
      </c>
    </row>
    <row r="305" spans="1:225" x14ac:dyDescent="0.3">
      <c r="A305" s="2">
        <v>0</v>
      </c>
      <c r="B305" s="2">
        <v>0</v>
      </c>
      <c r="C305" s="2">
        <v>0</v>
      </c>
      <c r="D305" s="2">
        <v>0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1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1</v>
      </c>
      <c r="AX305" s="2">
        <v>0</v>
      </c>
      <c r="AY305" s="2">
        <v>0</v>
      </c>
      <c r="AZ305" s="2">
        <v>1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1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1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1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1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1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1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1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1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3" t="s">
        <v>227</v>
      </c>
      <c r="HQ305" s="4">
        <f t="shared" si="4"/>
        <v>12</v>
      </c>
    </row>
    <row r="306" spans="1:225" x14ac:dyDescent="0.3">
      <c r="A306" s="2">
        <v>0</v>
      </c>
      <c r="B306" s="2">
        <v>0</v>
      </c>
      <c r="C306" s="2">
        <v>0</v>
      </c>
      <c r="D306" s="2">
        <v>0</v>
      </c>
      <c r="E306" s="2">
        <v>1</v>
      </c>
      <c r="F306" s="2">
        <v>1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2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1</v>
      </c>
      <c r="BH306" s="2">
        <v>0</v>
      </c>
      <c r="BI306" s="2">
        <v>1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1</v>
      </c>
      <c r="BY306" s="2">
        <v>0</v>
      </c>
      <c r="BZ306" s="2">
        <v>0</v>
      </c>
      <c r="CA306" s="2">
        <v>1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1</v>
      </c>
      <c r="CI306" s="2">
        <v>0</v>
      </c>
      <c r="CJ306" s="2">
        <v>0</v>
      </c>
      <c r="CK306" s="2">
        <v>1</v>
      </c>
      <c r="CL306" s="2">
        <v>0</v>
      </c>
      <c r="CM306" s="2">
        <v>0</v>
      </c>
      <c r="CN306" s="2">
        <v>0</v>
      </c>
      <c r="CO306" s="2">
        <v>2</v>
      </c>
      <c r="CP306" s="2">
        <v>1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5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1</v>
      </c>
      <c r="EY306" s="2">
        <v>0</v>
      </c>
      <c r="EZ306" s="2">
        <v>0</v>
      </c>
      <c r="FA306" s="2">
        <v>0</v>
      </c>
      <c r="FB306" s="2">
        <v>0</v>
      </c>
      <c r="FC306" s="2">
        <v>1</v>
      </c>
      <c r="FD306" s="2">
        <v>3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1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1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1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3" t="s">
        <v>227</v>
      </c>
      <c r="HQ306" s="4">
        <f t="shared" si="4"/>
        <v>28</v>
      </c>
    </row>
    <row r="307" spans="1:225" x14ac:dyDescent="0.3">
      <c r="A307" s="2">
        <v>0</v>
      </c>
      <c r="B307" s="2">
        <v>0</v>
      </c>
      <c r="C307" s="2">
        <v>0</v>
      </c>
      <c r="D307" s="2">
        <v>0</v>
      </c>
      <c r="E307" s="2">
        <v>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2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2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3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3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1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1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1</v>
      </c>
      <c r="FM307" s="2">
        <v>0</v>
      </c>
      <c r="FN307" s="2">
        <v>0</v>
      </c>
      <c r="FO307" s="2">
        <v>0</v>
      </c>
      <c r="FP307" s="2">
        <v>0</v>
      </c>
      <c r="FQ307" s="2">
        <v>1</v>
      </c>
      <c r="FR307" s="2">
        <v>0</v>
      </c>
      <c r="FS307" s="2">
        <v>1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1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3" t="s">
        <v>227</v>
      </c>
      <c r="HQ307" s="4">
        <f t="shared" si="4"/>
        <v>18</v>
      </c>
    </row>
    <row r="308" spans="1:225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1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1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2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1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1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3" t="s">
        <v>227</v>
      </c>
      <c r="HQ308" s="4">
        <f t="shared" si="4"/>
        <v>6</v>
      </c>
    </row>
    <row r="309" spans="1:225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1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1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1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1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1</v>
      </c>
      <c r="BQ309" s="2">
        <v>0</v>
      </c>
      <c r="BR309" s="2">
        <v>0</v>
      </c>
      <c r="BS309" s="2">
        <v>0</v>
      </c>
      <c r="BT309" s="2">
        <v>0</v>
      </c>
      <c r="BU309" s="2">
        <v>2</v>
      </c>
      <c r="BV309" s="2">
        <v>0</v>
      </c>
      <c r="BW309" s="2">
        <v>1</v>
      </c>
      <c r="BX309" s="2">
        <v>1</v>
      </c>
      <c r="BY309" s="2">
        <v>0</v>
      </c>
      <c r="BZ309" s="2">
        <v>0</v>
      </c>
      <c r="CA309" s="2">
        <v>0</v>
      </c>
      <c r="CB309" s="2">
        <v>0</v>
      </c>
      <c r="CC309" s="2">
        <v>1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1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1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1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2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1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1</v>
      </c>
      <c r="GJ309" s="2">
        <v>2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1</v>
      </c>
      <c r="GW309" s="2">
        <v>0</v>
      </c>
      <c r="GX309" s="2">
        <v>0</v>
      </c>
      <c r="GY309" s="2">
        <v>0</v>
      </c>
      <c r="GZ309" s="2">
        <v>1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3" t="s">
        <v>227</v>
      </c>
      <c r="HQ309" s="4">
        <f t="shared" si="4"/>
        <v>21</v>
      </c>
    </row>
    <row r="310" spans="1:225" x14ac:dyDescent="0.3">
      <c r="A310" s="2">
        <v>0</v>
      </c>
      <c r="B310" s="2">
        <v>0</v>
      </c>
      <c r="C310" s="2">
        <v>0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1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4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1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1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1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1</v>
      </c>
      <c r="DU310" s="2">
        <v>3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1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1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1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3" t="s">
        <v>227</v>
      </c>
      <c r="HQ310" s="4">
        <f t="shared" si="4"/>
        <v>16</v>
      </c>
    </row>
    <row r="311" spans="1:225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3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1</v>
      </c>
      <c r="BM311" s="2">
        <v>0</v>
      </c>
      <c r="BN311" s="2">
        <v>0</v>
      </c>
      <c r="BO311" s="2">
        <v>0</v>
      </c>
      <c r="BP311" s="2">
        <v>1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1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1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1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1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1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1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3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2</v>
      </c>
      <c r="GF311" s="2">
        <v>0</v>
      </c>
      <c r="GG311" s="2">
        <v>0</v>
      </c>
      <c r="GH311" s="2">
        <v>0</v>
      </c>
      <c r="GI311" s="2">
        <v>0</v>
      </c>
      <c r="GJ311" s="2">
        <v>1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1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3" t="s">
        <v>227</v>
      </c>
      <c r="HQ311" s="4">
        <f t="shared" si="4"/>
        <v>19</v>
      </c>
    </row>
    <row r="312" spans="1:225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1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1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1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1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3</v>
      </c>
      <c r="CP312" s="2">
        <v>1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1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1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1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1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2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3" t="s">
        <v>227</v>
      </c>
      <c r="HQ312" s="4">
        <f t="shared" si="4"/>
        <v>14</v>
      </c>
    </row>
    <row r="313" spans="1:225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1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1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2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2</v>
      </c>
      <c r="DV313" s="2">
        <v>0</v>
      </c>
      <c r="DW313" s="2">
        <v>1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1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1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1</v>
      </c>
      <c r="FO313" s="2">
        <v>0</v>
      </c>
      <c r="FP313" s="2">
        <v>0</v>
      </c>
      <c r="FQ313" s="2">
        <v>0</v>
      </c>
      <c r="FR313" s="2">
        <v>1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3" t="s">
        <v>227</v>
      </c>
      <c r="HQ313" s="4">
        <f t="shared" si="4"/>
        <v>11</v>
      </c>
    </row>
    <row r="314" spans="1:225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2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1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1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2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1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1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0</v>
      </c>
      <c r="HP314" s="3" t="s">
        <v>227</v>
      </c>
      <c r="HQ314" s="4">
        <f t="shared" si="4"/>
        <v>8</v>
      </c>
    </row>
    <row r="315" spans="1:225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5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1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1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1</v>
      </c>
      <c r="CB315" s="2">
        <v>0</v>
      </c>
      <c r="CC315" s="2">
        <v>0</v>
      </c>
      <c r="CD315" s="2">
        <v>1</v>
      </c>
      <c r="CE315" s="2">
        <v>0</v>
      </c>
      <c r="CF315" s="2">
        <v>1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1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2</v>
      </c>
      <c r="DU315" s="2">
        <v>2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1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1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2</v>
      </c>
      <c r="FM315" s="2">
        <v>0</v>
      </c>
      <c r="FN315" s="2">
        <v>0</v>
      </c>
      <c r="FO315" s="2">
        <v>0</v>
      </c>
      <c r="FP315" s="2">
        <v>2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1</v>
      </c>
      <c r="FY315" s="2">
        <v>0</v>
      </c>
      <c r="FZ315" s="2">
        <v>0</v>
      </c>
      <c r="GA315" s="2">
        <v>2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3" t="s">
        <v>227</v>
      </c>
      <c r="HQ315" s="4">
        <f t="shared" si="4"/>
        <v>24</v>
      </c>
    </row>
    <row r="316" spans="1:225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1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2</v>
      </c>
      <c r="AX316" s="2">
        <v>0</v>
      </c>
      <c r="AY316" s="2">
        <v>0</v>
      </c>
      <c r="AZ316" s="2">
        <v>2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1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1</v>
      </c>
      <c r="BY316" s="2">
        <v>0</v>
      </c>
      <c r="BZ316" s="2">
        <v>0</v>
      </c>
      <c r="CA316" s="2">
        <v>1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2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1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1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2</v>
      </c>
      <c r="GT316" s="2">
        <v>0</v>
      </c>
      <c r="GU316" s="2">
        <v>0</v>
      </c>
      <c r="GV316" s="2">
        <v>1</v>
      </c>
      <c r="GW316" s="2">
        <v>1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1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3" t="s">
        <v>227</v>
      </c>
      <c r="HQ316" s="4">
        <f t="shared" si="4"/>
        <v>17</v>
      </c>
    </row>
    <row r="317" spans="1:225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1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1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1</v>
      </c>
      <c r="BV317" s="2">
        <v>0</v>
      </c>
      <c r="BW317" s="2">
        <v>1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1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1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1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3" t="s">
        <v>227</v>
      </c>
      <c r="HQ317" s="4">
        <f t="shared" si="4"/>
        <v>7</v>
      </c>
    </row>
    <row r="318" spans="1:225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1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1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1</v>
      </c>
      <c r="DH318" s="2">
        <v>0</v>
      </c>
      <c r="DI318" s="2">
        <v>0</v>
      </c>
      <c r="DJ318" s="2">
        <v>0</v>
      </c>
      <c r="DK318" s="2">
        <v>1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3</v>
      </c>
      <c r="FO318" s="2">
        <v>1</v>
      </c>
      <c r="FP318" s="2">
        <v>1</v>
      </c>
      <c r="FQ318" s="2">
        <v>0</v>
      </c>
      <c r="FR318" s="2">
        <v>1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1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3" t="s">
        <v>227</v>
      </c>
      <c r="HQ318" s="4">
        <f t="shared" si="4"/>
        <v>11</v>
      </c>
    </row>
    <row r="319" spans="1:225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2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2</v>
      </c>
      <c r="BQ319" s="2">
        <v>0</v>
      </c>
      <c r="BR319" s="2">
        <v>0</v>
      </c>
      <c r="BS319" s="2">
        <v>0</v>
      </c>
      <c r="BT319" s="2">
        <v>0</v>
      </c>
      <c r="BU319" s="2">
        <v>1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2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1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3" t="s">
        <v>227</v>
      </c>
      <c r="HQ319" s="4">
        <f t="shared" si="4"/>
        <v>9</v>
      </c>
    </row>
    <row r="320" spans="1:225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1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1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1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4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1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3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1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1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1</v>
      </c>
      <c r="EI320" s="2">
        <v>0</v>
      </c>
      <c r="EJ320" s="2">
        <v>0</v>
      </c>
      <c r="EK320" s="2">
        <v>0</v>
      </c>
      <c r="EL320" s="2">
        <v>1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3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0</v>
      </c>
      <c r="HP320" s="3" t="s">
        <v>227</v>
      </c>
      <c r="HQ320" s="4">
        <f t="shared" si="4"/>
        <v>18</v>
      </c>
    </row>
    <row r="321" spans="1:225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2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1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1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1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1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1</v>
      </c>
      <c r="HM321" s="2">
        <v>0</v>
      </c>
      <c r="HN321" s="2">
        <v>0</v>
      </c>
      <c r="HO321" s="2">
        <v>0</v>
      </c>
      <c r="HP321" s="3" t="s">
        <v>227</v>
      </c>
      <c r="HQ321" s="4">
        <f t="shared" si="4"/>
        <v>8</v>
      </c>
    </row>
    <row r="322" spans="1:225" x14ac:dyDescent="0.3">
      <c r="A322" s="2">
        <v>0</v>
      </c>
      <c r="B322" s="2">
        <v>0</v>
      </c>
      <c r="C322" s="2">
        <v>0</v>
      </c>
      <c r="D322" s="2">
        <v>0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1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1</v>
      </c>
      <c r="DB322" s="2">
        <v>0</v>
      </c>
      <c r="DC322" s="2">
        <v>0</v>
      </c>
      <c r="DD322" s="2">
        <v>1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1</v>
      </c>
      <c r="GP322" s="2">
        <v>1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3" t="s">
        <v>227</v>
      </c>
      <c r="HQ322" s="4">
        <f t="shared" si="4"/>
        <v>6</v>
      </c>
    </row>
    <row r="323" spans="1:225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1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1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1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1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1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1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1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1</v>
      </c>
      <c r="HL323" s="2">
        <v>0</v>
      </c>
      <c r="HM323" s="2">
        <v>0</v>
      </c>
      <c r="HN323" s="2">
        <v>0</v>
      </c>
      <c r="HO323" s="2">
        <v>0</v>
      </c>
      <c r="HP323" s="3" t="s">
        <v>227</v>
      </c>
      <c r="HQ323" s="4">
        <f t="shared" ref="HQ323:HQ386" si="5">SUM(A323:HO323)</f>
        <v>8</v>
      </c>
    </row>
    <row r="324" spans="1:225" x14ac:dyDescent="0.3">
      <c r="A324" s="2">
        <v>0</v>
      </c>
      <c r="B324" s="2">
        <v>0</v>
      </c>
      <c r="C324" s="2">
        <v>0</v>
      </c>
      <c r="D324" s="2">
        <v>0</v>
      </c>
      <c r="E324" s="2">
        <v>2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1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1</v>
      </c>
      <c r="BC324" s="2">
        <v>4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3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1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1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1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1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2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2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2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1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3" t="s">
        <v>227</v>
      </c>
      <c r="HQ324" s="4">
        <f t="shared" si="5"/>
        <v>22</v>
      </c>
    </row>
    <row r="325" spans="1:225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1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1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2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1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1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3" t="s">
        <v>227</v>
      </c>
      <c r="HQ325" s="4">
        <f t="shared" si="5"/>
        <v>6</v>
      </c>
    </row>
    <row r="326" spans="1:225" x14ac:dyDescent="0.3">
      <c r="A326" s="2">
        <v>0</v>
      </c>
      <c r="B326" s="2">
        <v>0</v>
      </c>
      <c r="C326" s="2">
        <v>0</v>
      </c>
      <c r="D326" s="2">
        <v>0</v>
      </c>
      <c r="E326" s="2">
        <v>4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2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1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1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1</v>
      </c>
      <c r="BQ326" s="2">
        <v>0</v>
      </c>
      <c r="BR326" s="2">
        <v>1</v>
      </c>
      <c r="BS326" s="2">
        <v>1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1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1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2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1</v>
      </c>
      <c r="DO326" s="2">
        <v>0</v>
      </c>
      <c r="DP326" s="2">
        <v>2</v>
      </c>
      <c r="DQ326" s="2">
        <v>0</v>
      </c>
      <c r="DR326" s="2">
        <v>0</v>
      </c>
      <c r="DS326" s="2">
        <v>1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1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1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1</v>
      </c>
      <c r="FI326" s="2">
        <v>0</v>
      </c>
      <c r="FJ326" s="2">
        <v>0</v>
      </c>
      <c r="FK326" s="2">
        <v>1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1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1</v>
      </c>
      <c r="GP326" s="2">
        <v>3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1</v>
      </c>
      <c r="HO326" s="2">
        <v>0</v>
      </c>
      <c r="HP326" s="3" t="s">
        <v>227</v>
      </c>
      <c r="HQ326" s="4">
        <f t="shared" si="5"/>
        <v>30</v>
      </c>
    </row>
    <row r="327" spans="1:225" x14ac:dyDescent="0.3">
      <c r="A327" s="2">
        <v>0</v>
      </c>
      <c r="B327" s="2">
        <v>0</v>
      </c>
      <c r="C327" s="2">
        <v>0</v>
      </c>
      <c r="D327" s="2">
        <v>0</v>
      </c>
      <c r="E327" s="2">
        <v>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1</v>
      </c>
      <c r="AK327" s="2">
        <v>1</v>
      </c>
      <c r="AL327" s="2">
        <v>0</v>
      </c>
      <c r="AM327" s="2">
        <v>0</v>
      </c>
      <c r="AN327" s="2">
        <v>0</v>
      </c>
      <c r="AO327" s="2">
        <v>0</v>
      </c>
      <c r="AP327" s="2">
        <v>1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1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1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1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1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1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1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1</v>
      </c>
      <c r="FM327" s="2">
        <v>0</v>
      </c>
      <c r="FN327" s="2">
        <v>1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2">
        <v>2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1</v>
      </c>
      <c r="HB327" s="2">
        <v>0</v>
      </c>
      <c r="HC327" s="2">
        <v>1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1</v>
      </c>
      <c r="HP327" s="3" t="s">
        <v>227</v>
      </c>
      <c r="HQ327" s="4">
        <f t="shared" si="5"/>
        <v>18</v>
      </c>
    </row>
    <row r="328" spans="1:225" x14ac:dyDescent="0.3">
      <c r="A328" s="2">
        <v>0</v>
      </c>
      <c r="B328" s="2">
        <v>0</v>
      </c>
      <c r="C328" s="2">
        <v>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2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1</v>
      </c>
      <c r="AX328" s="2">
        <v>0</v>
      </c>
      <c r="AY328" s="2">
        <v>0</v>
      </c>
      <c r="AZ328" s="2">
        <v>1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4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1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1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1</v>
      </c>
      <c r="CM328" s="2">
        <v>0</v>
      </c>
      <c r="CN328" s="2">
        <v>0</v>
      </c>
      <c r="CO328" s="2">
        <v>1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1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1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3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1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1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2</v>
      </c>
      <c r="GF328" s="2">
        <v>0</v>
      </c>
      <c r="GG328" s="2">
        <v>0</v>
      </c>
      <c r="GH328" s="2">
        <v>0</v>
      </c>
      <c r="GI328" s="2">
        <v>0</v>
      </c>
      <c r="GJ328" s="2">
        <v>1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1</v>
      </c>
      <c r="GQ328" s="2">
        <v>0</v>
      </c>
      <c r="GR328" s="2">
        <v>1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3" t="s">
        <v>227</v>
      </c>
      <c r="HQ328" s="4">
        <f t="shared" si="5"/>
        <v>25</v>
      </c>
    </row>
    <row r="329" spans="1:225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1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2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1</v>
      </c>
      <c r="CN329" s="2">
        <v>0</v>
      </c>
      <c r="CO329" s="2">
        <v>1</v>
      </c>
      <c r="CP329" s="2">
        <v>1</v>
      </c>
      <c r="CQ329" s="2">
        <v>0</v>
      </c>
      <c r="CR329" s="2">
        <v>0</v>
      </c>
      <c r="CS329" s="2">
        <v>0</v>
      </c>
      <c r="CT329" s="2">
        <v>1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1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2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4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1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1</v>
      </c>
      <c r="HE329" s="2">
        <v>0</v>
      </c>
      <c r="HF329" s="2">
        <v>1</v>
      </c>
      <c r="HG329" s="2">
        <v>0</v>
      </c>
      <c r="HH329" s="2">
        <v>0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3" t="s">
        <v>227</v>
      </c>
      <c r="HQ329" s="4">
        <f t="shared" si="5"/>
        <v>17</v>
      </c>
    </row>
    <row r="330" spans="1:225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1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1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1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2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3" t="s">
        <v>227</v>
      </c>
      <c r="HQ330" s="4">
        <f t="shared" si="5"/>
        <v>5</v>
      </c>
    </row>
    <row r="331" spans="1:225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1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2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1</v>
      </c>
      <c r="CW331" s="2">
        <v>0</v>
      </c>
      <c r="CX331" s="2">
        <v>0</v>
      </c>
      <c r="CY331" s="2">
        <v>1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1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0</v>
      </c>
      <c r="HP331" s="3" t="s">
        <v>227</v>
      </c>
      <c r="HQ331" s="4">
        <f t="shared" si="5"/>
        <v>6</v>
      </c>
    </row>
    <row r="332" spans="1:225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1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1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1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1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1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1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1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1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3" t="s">
        <v>227</v>
      </c>
      <c r="HQ332" s="4">
        <f t="shared" si="5"/>
        <v>8</v>
      </c>
    </row>
    <row r="333" spans="1:225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1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1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3" t="s">
        <v>227</v>
      </c>
      <c r="HQ333" s="4">
        <f t="shared" si="5"/>
        <v>3</v>
      </c>
    </row>
    <row r="334" spans="1:225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1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2</v>
      </c>
      <c r="AQ334" s="2">
        <v>0</v>
      </c>
      <c r="AR334" s="2">
        <v>0</v>
      </c>
      <c r="AS334" s="2">
        <v>0</v>
      </c>
      <c r="AT334" s="2">
        <v>0</v>
      </c>
      <c r="AU334" s="2">
        <v>1</v>
      </c>
      <c r="AV334" s="2">
        <v>0</v>
      </c>
      <c r="AW334" s="2">
        <v>3</v>
      </c>
      <c r="AX334" s="2">
        <v>0</v>
      </c>
      <c r="AY334" s="2">
        <v>0</v>
      </c>
      <c r="AZ334" s="2">
        <v>2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1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1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4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2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1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1</v>
      </c>
      <c r="EF334" s="2">
        <v>0</v>
      </c>
      <c r="EG334" s="2">
        <v>1</v>
      </c>
      <c r="EH334" s="2">
        <v>0</v>
      </c>
      <c r="EI334" s="2">
        <v>0</v>
      </c>
      <c r="EJ334" s="2">
        <v>0</v>
      </c>
      <c r="EK334" s="2">
        <v>1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1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1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1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1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3" t="s">
        <v>227</v>
      </c>
      <c r="HQ334" s="4">
        <f t="shared" si="5"/>
        <v>28</v>
      </c>
    </row>
    <row r="335" spans="1:225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1</v>
      </c>
      <c r="AW335" s="2">
        <v>4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1</v>
      </c>
      <c r="BY335" s="2">
        <v>0</v>
      </c>
      <c r="BZ335" s="2">
        <v>0</v>
      </c>
      <c r="CA335" s="2">
        <v>2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3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1</v>
      </c>
      <c r="DN335" s="2">
        <v>0</v>
      </c>
      <c r="DO335" s="2">
        <v>0</v>
      </c>
      <c r="DP335" s="2">
        <v>2</v>
      </c>
      <c r="DQ335" s="2">
        <v>0</v>
      </c>
      <c r="DR335" s="2">
        <v>0</v>
      </c>
      <c r="DS335" s="2">
        <v>0</v>
      </c>
      <c r="DT335" s="2">
        <v>0</v>
      </c>
      <c r="DU335" s="2">
        <v>3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2</v>
      </c>
      <c r="FR335" s="2">
        <v>2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2</v>
      </c>
      <c r="GW335" s="2">
        <v>0</v>
      </c>
      <c r="GX335" s="2">
        <v>0</v>
      </c>
      <c r="GY335" s="2">
        <v>0</v>
      </c>
      <c r="GZ335" s="2">
        <v>0</v>
      </c>
      <c r="HA335" s="2">
        <v>3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3" t="s">
        <v>227</v>
      </c>
      <c r="HQ335" s="4">
        <f t="shared" si="5"/>
        <v>27</v>
      </c>
    </row>
    <row r="336" spans="1:225" x14ac:dyDescent="0.3">
      <c r="A336" s="2">
        <v>0</v>
      </c>
      <c r="B336" s="2">
        <v>0</v>
      </c>
      <c r="C336" s="2">
        <v>0</v>
      </c>
      <c r="D336" s="2">
        <v>0</v>
      </c>
      <c r="E336" s="2">
        <v>2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2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2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3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1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1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1</v>
      </c>
      <c r="DF336" s="2">
        <v>0</v>
      </c>
      <c r="DG336" s="2">
        <v>1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1</v>
      </c>
      <c r="DU336" s="2">
        <v>3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1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3" t="s">
        <v>227</v>
      </c>
      <c r="HQ336" s="4">
        <f t="shared" si="5"/>
        <v>18</v>
      </c>
    </row>
    <row r="337" spans="1:225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1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2</v>
      </c>
      <c r="AX337" s="2">
        <v>0</v>
      </c>
      <c r="AY337" s="2">
        <v>0</v>
      </c>
      <c r="AZ337" s="2">
        <v>1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2</v>
      </c>
      <c r="BV337" s="2">
        <v>0</v>
      </c>
      <c r="BW337" s="2">
        <v>1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1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6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1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2</v>
      </c>
      <c r="FS337" s="2">
        <v>0</v>
      </c>
      <c r="FT337" s="2">
        <v>0</v>
      </c>
      <c r="FU337" s="2">
        <v>1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1</v>
      </c>
      <c r="GX337" s="2">
        <v>0</v>
      </c>
      <c r="GY337" s="2">
        <v>0</v>
      </c>
      <c r="GZ337" s="2">
        <v>0</v>
      </c>
      <c r="HA337" s="2">
        <v>2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1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3" t="s">
        <v>227</v>
      </c>
      <c r="HQ337" s="4">
        <f t="shared" si="5"/>
        <v>22</v>
      </c>
    </row>
    <row r="338" spans="1:225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1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3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1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1</v>
      </c>
      <c r="BL338" s="2">
        <v>0</v>
      </c>
      <c r="BM338" s="2">
        <v>0</v>
      </c>
      <c r="BN338" s="2">
        <v>0</v>
      </c>
      <c r="BO338" s="2">
        <v>0</v>
      </c>
      <c r="BP338" s="2">
        <v>2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1</v>
      </c>
      <c r="CI338" s="2">
        <v>0</v>
      </c>
      <c r="CJ338" s="2">
        <v>0</v>
      </c>
      <c r="CK338" s="2">
        <v>1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1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1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3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2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1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3" t="s">
        <v>227</v>
      </c>
      <c r="HQ338" s="4">
        <f t="shared" si="5"/>
        <v>19</v>
      </c>
    </row>
    <row r="339" spans="1:225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1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1</v>
      </c>
      <c r="DU339" s="2">
        <v>1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3</v>
      </c>
      <c r="EK339" s="2">
        <v>0</v>
      </c>
      <c r="EL339" s="2">
        <v>1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1</v>
      </c>
      <c r="FL339" s="2">
        <v>1</v>
      </c>
      <c r="FM339" s="2">
        <v>0</v>
      </c>
      <c r="FN339" s="2">
        <v>0</v>
      </c>
      <c r="FO339" s="2">
        <v>0</v>
      </c>
      <c r="FP339" s="2">
        <v>0</v>
      </c>
      <c r="FQ339" s="2">
        <v>1</v>
      </c>
      <c r="FR339" s="2">
        <v>1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1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3" t="s">
        <v>227</v>
      </c>
      <c r="HQ339" s="4">
        <f t="shared" si="5"/>
        <v>12</v>
      </c>
    </row>
    <row r="340" spans="1:225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1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3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1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1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1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2</v>
      </c>
      <c r="FM340" s="2">
        <v>0</v>
      </c>
      <c r="FN340" s="2">
        <v>0</v>
      </c>
      <c r="FO340" s="2">
        <v>0</v>
      </c>
      <c r="FP340" s="2">
        <v>0</v>
      </c>
      <c r="FQ340" s="2">
        <v>1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1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3" t="s">
        <v>227</v>
      </c>
      <c r="HQ340" s="4">
        <f t="shared" si="5"/>
        <v>11</v>
      </c>
    </row>
    <row r="341" spans="1:225" x14ac:dyDescent="0.3">
      <c r="A341" s="2">
        <v>0</v>
      </c>
      <c r="B341" s="2">
        <v>0</v>
      </c>
      <c r="C341" s="2">
        <v>0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1</v>
      </c>
      <c r="AM341" s="2">
        <v>0</v>
      </c>
      <c r="AN341" s="2">
        <v>0</v>
      </c>
      <c r="AO341" s="2">
        <v>0</v>
      </c>
      <c r="AP341" s="2">
        <v>1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1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1</v>
      </c>
      <c r="BQ341" s="2">
        <v>0</v>
      </c>
      <c r="BR341" s="2">
        <v>0</v>
      </c>
      <c r="BS341" s="2">
        <v>0</v>
      </c>
      <c r="BT341" s="2">
        <v>0</v>
      </c>
      <c r="BU341" s="2">
        <v>1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1</v>
      </c>
      <c r="DH341" s="2">
        <v>0</v>
      </c>
      <c r="DI341" s="2">
        <v>0</v>
      </c>
      <c r="DJ341" s="2">
        <v>1</v>
      </c>
      <c r="DK341" s="2">
        <v>0</v>
      </c>
      <c r="DL341" s="2">
        <v>1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1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2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1</v>
      </c>
      <c r="FP341" s="2">
        <v>0</v>
      </c>
      <c r="FQ341" s="2">
        <v>0</v>
      </c>
      <c r="FR341" s="2">
        <v>1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1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3" t="s">
        <v>227</v>
      </c>
      <c r="HQ341" s="4">
        <f t="shared" si="5"/>
        <v>16</v>
      </c>
    </row>
    <row r="342" spans="1:225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1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1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1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1</v>
      </c>
      <c r="CE342" s="2">
        <v>0</v>
      </c>
      <c r="CF342" s="2">
        <v>0</v>
      </c>
      <c r="CG342" s="2">
        <v>0</v>
      </c>
      <c r="CH342" s="2">
        <v>0</v>
      </c>
      <c r="CI342" s="2">
        <v>1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1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1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1</v>
      </c>
      <c r="DT342" s="2">
        <v>1</v>
      </c>
      <c r="DU342" s="2">
        <v>3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1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0</v>
      </c>
      <c r="HP342" s="3" t="s">
        <v>227</v>
      </c>
      <c r="HQ342" s="4">
        <f t="shared" si="5"/>
        <v>13</v>
      </c>
    </row>
    <row r="343" spans="1:225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1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2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1</v>
      </c>
      <c r="CG343" s="2">
        <v>0</v>
      </c>
      <c r="CH343" s="2">
        <v>0</v>
      </c>
      <c r="CI343" s="2">
        <v>0</v>
      </c>
      <c r="CJ343" s="2">
        <v>1</v>
      </c>
      <c r="CK343" s="2">
        <v>0</v>
      </c>
      <c r="CL343" s="2">
        <v>0</v>
      </c>
      <c r="CM343" s="2">
        <v>0</v>
      </c>
      <c r="CN343" s="2">
        <v>0</v>
      </c>
      <c r="CO343" s="2">
        <v>5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1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1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0</v>
      </c>
      <c r="HP343" s="3" t="s">
        <v>227</v>
      </c>
      <c r="HQ343" s="4">
        <f t="shared" si="5"/>
        <v>12</v>
      </c>
    </row>
    <row r="344" spans="1:225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1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1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1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1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1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1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1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2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1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3" t="s">
        <v>227</v>
      </c>
      <c r="HQ344" s="4">
        <f t="shared" si="5"/>
        <v>10</v>
      </c>
    </row>
    <row r="345" spans="1:225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2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1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1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1</v>
      </c>
      <c r="BZ345" s="2">
        <v>0</v>
      </c>
      <c r="CA345" s="2">
        <v>1</v>
      </c>
      <c r="CB345" s="2">
        <v>0</v>
      </c>
      <c r="CC345" s="2">
        <v>0</v>
      </c>
      <c r="CD345" s="2">
        <v>2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1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1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2</v>
      </c>
      <c r="EB345" s="2">
        <v>0</v>
      </c>
      <c r="EC345" s="2">
        <v>0</v>
      </c>
      <c r="ED345" s="2">
        <v>0</v>
      </c>
      <c r="EE345" s="2">
        <v>0</v>
      </c>
      <c r="EF345" s="2">
        <v>1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3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1</v>
      </c>
      <c r="FA345" s="2">
        <v>1</v>
      </c>
      <c r="FB345" s="2">
        <v>0</v>
      </c>
      <c r="FC345" s="2">
        <v>0</v>
      </c>
      <c r="FD345" s="2">
        <v>2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4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1</v>
      </c>
      <c r="GW345" s="2">
        <v>1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1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3" t="s">
        <v>227</v>
      </c>
      <c r="HQ345" s="4">
        <f t="shared" si="5"/>
        <v>27</v>
      </c>
    </row>
    <row r="346" spans="1:225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1</v>
      </c>
      <c r="AL346" s="2">
        <v>0</v>
      </c>
      <c r="AM346" s="2">
        <v>0</v>
      </c>
      <c r="AN346" s="2">
        <v>0</v>
      </c>
      <c r="AO346" s="2">
        <v>0</v>
      </c>
      <c r="AP346" s="2">
        <v>1</v>
      </c>
      <c r="AQ346" s="2">
        <v>0</v>
      </c>
      <c r="AR346" s="2">
        <v>1</v>
      </c>
      <c r="AS346" s="2">
        <v>0</v>
      </c>
      <c r="AT346" s="2">
        <v>0</v>
      </c>
      <c r="AU346" s="2">
        <v>0</v>
      </c>
      <c r="AV346" s="2">
        <v>0</v>
      </c>
      <c r="AW346" s="2">
        <v>2</v>
      </c>
      <c r="AX346" s="2">
        <v>0</v>
      </c>
      <c r="AY346" s="2">
        <v>0</v>
      </c>
      <c r="AZ346" s="2">
        <v>1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1</v>
      </c>
      <c r="BG346" s="2">
        <v>1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1</v>
      </c>
      <c r="BN346" s="2">
        <v>1</v>
      </c>
      <c r="BO346" s="2">
        <v>1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3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1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1</v>
      </c>
      <c r="DT346" s="2">
        <v>0</v>
      </c>
      <c r="DU346" s="2">
        <v>1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1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1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1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3" t="s">
        <v>227</v>
      </c>
      <c r="HQ346" s="4">
        <f t="shared" si="5"/>
        <v>20</v>
      </c>
    </row>
    <row r="347" spans="1:225" x14ac:dyDescent="0.3">
      <c r="A347" s="2">
        <v>0</v>
      </c>
      <c r="B347" s="2">
        <v>0</v>
      </c>
      <c r="C347" s="2">
        <v>0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1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1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1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3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4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1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2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1</v>
      </c>
      <c r="CP347" s="2">
        <v>1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1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1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1</v>
      </c>
      <c r="DW347" s="2">
        <v>0</v>
      </c>
      <c r="DX347" s="2">
        <v>0</v>
      </c>
      <c r="DY347" s="2">
        <v>1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1</v>
      </c>
      <c r="FO347" s="2">
        <v>1</v>
      </c>
      <c r="FP347" s="2">
        <v>2</v>
      </c>
      <c r="FQ347" s="2">
        <v>1</v>
      </c>
      <c r="FR347" s="2">
        <v>0</v>
      </c>
      <c r="FS347" s="2">
        <v>0</v>
      </c>
      <c r="FT347" s="2">
        <v>1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1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1</v>
      </c>
      <c r="GP347" s="2">
        <v>0</v>
      </c>
      <c r="GQ347" s="2">
        <v>1</v>
      </c>
      <c r="GR347" s="2">
        <v>1</v>
      </c>
      <c r="GS347" s="2">
        <v>0</v>
      </c>
      <c r="GT347" s="2">
        <v>0</v>
      </c>
      <c r="GU347" s="2">
        <v>0</v>
      </c>
      <c r="GV347" s="2">
        <v>2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1</v>
      </c>
      <c r="HM347" s="2">
        <v>3</v>
      </c>
      <c r="HN347" s="2">
        <v>0</v>
      </c>
      <c r="HO347" s="2">
        <v>0</v>
      </c>
      <c r="HP347" s="3" t="s">
        <v>227</v>
      </c>
      <c r="HQ347" s="4">
        <f t="shared" si="5"/>
        <v>36</v>
      </c>
    </row>
    <row r="348" spans="1:225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1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1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1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2</v>
      </c>
      <c r="CB348" s="2">
        <v>0</v>
      </c>
      <c r="CC348" s="2">
        <v>0</v>
      </c>
      <c r="CD348" s="2">
        <v>1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1</v>
      </c>
      <c r="CN348" s="2">
        <v>0</v>
      </c>
      <c r="CO348" s="2">
        <v>0</v>
      </c>
      <c r="CP348" s="2">
        <v>1</v>
      </c>
      <c r="CQ348" s="2">
        <v>0</v>
      </c>
      <c r="CR348" s="2">
        <v>0</v>
      </c>
      <c r="CS348" s="2">
        <v>0</v>
      </c>
      <c r="CT348" s="2">
        <v>0</v>
      </c>
      <c r="CU348" s="2">
        <v>1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3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1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1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1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1</v>
      </c>
      <c r="GM348" s="2">
        <v>0</v>
      </c>
      <c r="GN348" s="2">
        <v>0</v>
      </c>
      <c r="GO348" s="2">
        <v>1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3" t="s">
        <v>227</v>
      </c>
      <c r="HQ348" s="4">
        <f t="shared" si="5"/>
        <v>17</v>
      </c>
    </row>
    <row r="349" spans="1:225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1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1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1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1</v>
      </c>
      <c r="BU349" s="2">
        <v>3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1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1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1</v>
      </c>
      <c r="CO349" s="2">
        <v>1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1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1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2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1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1</v>
      </c>
      <c r="FM349" s="2">
        <v>0</v>
      </c>
      <c r="FN349" s="2">
        <v>0</v>
      </c>
      <c r="FO349" s="2">
        <v>1</v>
      </c>
      <c r="FP349" s="2">
        <v>0</v>
      </c>
      <c r="FQ349" s="2">
        <v>0</v>
      </c>
      <c r="FR349" s="2">
        <v>1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1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1</v>
      </c>
      <c r="GW349" s="2">
        <v>0</v>
      </c>
      <c r="GX349" s="2">
        <v>0</v>
      </c>
      <c r="GY349" s="2">
        <v>0</v>
      </c>
      <c r="GZ349" s="2">
        <v>2</v>
      </c>
      <c r="HA349" s="2">
        <v>1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3" t="s">
        <v>227</v>
      </c>
      <c r="HQ349" s="4">
        <f t="shared" si="5"/>
        <v>25</v>
      </c>
    </row>
    <row r="350" spans="1:225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1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1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2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1</v>
      </c>
      <c r="BV350" s="2">
        <v>1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1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1</v>
      </c>
      <c r="DT350" s="2">
        <v>0</v>
      </c>
      <c r="DU350" s="2">
        <v>1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1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1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3" t="s">
        <v>227</v>
      </c>
      <c r="HQ350" s="4">
        <f t="shared" si="5"/>
        <v>11</v>
      </c>
    </row>
    <row r="351" spans="1:225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1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2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1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1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1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1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1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3" t="s">
        <v>227</v>
      </c>
      <c r="HQ351" s="4">
        <f t="shared" si="5"/>
        <v>8</v>
      </c>
    </row>
    <row r="352" spans="1:225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1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1</v>
      </c>
      <c r="AQ352" s="2">
        <v>1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1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1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1</v>
      </c>
      <c r="BR352" s="2">
        <v>0</v>
      </c>
      <c r="BS352" s="2">
        <v>0</v>
      </c>
      <c r="BT352" s="2">
        <v>0</v>
      </c>
      <c r="BU352" s="2">
        <v>1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3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3" t="s">
        <v>227</v>
      </c>
      <c r="HQ352" s="4">
        <f t="shared" si="5"/>
        <v>10</v>
      </c>
    </row>
    <row r="353" spans="1:225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1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1</v>
      </c>
      <c r="AX353" s="2">
        <v>0</v>
      </c>
      <c r="AY353" s="2">
        <v>0</v>
      </c>
      <c r="AZ353" s="2">
        <v>1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2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1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1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3" t="s">
        <v>227</v>
      </c>
      <c r="HQ353" s="4">
        <f t="shared" si="5"/>
        <v>7</v>
      </c>
    </row>
    <row r="354" spans="1:225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1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1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1</v>
      </c>
      <c r="CB354" s="2">
        <v>0</v>
      </c>
      <c r="CC354" s="2">
        <v>0</v>
      </c>
      <c r="CD354" s="2">
        <v>0</v>
      </c>
      <c r="CE354" s="2">
        <v>0</v>
      </c>
      <c r="CF354" s="2">
        <v>1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1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2</v>
      </c>
      <c r="FR354" s="2">
        <v>1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1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3" t="s">
        <v>227</v>
      </c>
      <c r="HQ354" s="4">
        <f t="shared" si="5"/>
        <v>9</v>
      </c>
    </row>
    <row r="355" spans="1:225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1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2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2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1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1</v>
      </c>
      <c r="CP355" s="2">
        <v>0</v>
      </c>
      <c r="CQ355" s="2">
        <v>0</v>
      </c>
      <c r="CR355" s="2">
        <v>1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1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1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1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1</v>
      </c>
      <c r="EZ355" s="2">
        <v>1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1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3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2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1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0</v>
      </c>
      <c r="HP355" s="3" t="s">
        <v>227</v>
      </c>
      <c r="HQ355" s="4">
        <f t="shared" si="5"/>
        <v>20</v>
      </c>
    </row>
    <row r="356" spans="1:225" x14ac:dyDescent="0.3">
      <c r="A356" s="2">
        <v>0</v>
      </c>
      <c r="B356" s="2">
        <v>0</v>
      </c>
      <c r="C356" s="2">
        <v>0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1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1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0</v>
      </c>
      <c r="AM356" s="2">
        <v>0</v>
      </c>
      <c r="AN356" s="2">
        <v>0</v>
      </c>
      <c r="AO356" s="2">
        <v>0</v>
      </c>
      <c r="AP356" s="2">
        <v>1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2</v>
      </c>
      <c r="AX356" s="2">
        <v>1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1</v>
      </c>
      <c r="BK356" s="2">
        <v>0</v>
      </c>
      <c r="BL356" s="2">
        <v>1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1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1</v>
      </c>
      <c r="DE356" s="2">
        <v>0</v>
      </c>
      <c r="DF356" s="2">
        <v>0</v>
      </c>
      <c r="DG356" s="2">
        <v>1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2</v>
      </c>
      <c r="DU356" s="2">
        <v>2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1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1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1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1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0</v>
      </c>
      <c r="HM356" s="2">
        <v>0</v>
      </c>
      <c r="HN356" s="2">
        <v>0</v>
      </c>
      <c r="HO356" s="2">
        <v>0</v>
      </c>
      <c r="HP356" s="3" t="s">
        <v>227</v>
      </c>
      <c r="HQ356" s="4">
        <f t="shared" si="5"/>
        <v>21</v>
      </c>
    </row>
    <row r="357" spans="1:225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1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1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1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1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1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1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2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1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1</v>
      </c>
      <c r="GW357" s="2">
        <v>0</v>
      </c>
      <c r="GX357" s="2">
        <v>0</v>
      </c>
      <c r="GY357" s="2">
        <v>0</v>
      </c>
      <c r="GZ357" s="2">
        <v>0</v>
      </c>
      <c r="HA357" s="2">
        <v>1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3" t="s">
        <v>227</v>
      </c>
      <c r="HQ357" s="4">
        <f t="shared" si="5"/>
        <v>11</v>
      </c>
    </row>
    <row r="358" spans="1:225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1</v>
      </c>
      <c r="AQ358" s="2">
        <v>0</v>
      </c>
      <c r="AR358" s="2">
        <v>0</v>
      </c>
      <c r="AS358" s="2">
        <v>0</v>
      </c>
      <c r="AT358" s="2">
        <v>1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1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1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2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1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1</v>
      </c>
      <c r="CG358" s="2">
        <v>1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1</v>
      </c>
      <c r="DB358" s="2">
        <v>0</v>
      </c>
      <c r="DC358" s="2">
        <v>0</v>
      </c>
      <c r="DD358" s="2">
        <v>0</v>
      </c>
      <c r="DE358" s="2">
        <v>1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1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2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3</v>
      </c>
      <c r="FM358" s="2">
        <v>1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1</v>
      </c>
      <c r="GL358" s="2">
        <v>0</v>
      </c>
      <c r="GM358" s="2">
        <v>0</v>
      </c>
      <c r="GN358" s="2">
        <v>0</v>
      </c>
      <c r="GO358" s="2">
        <v>1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2</v>
      </c>
      <c r="GW358" s="2">
        <v>0</v>
      </c>
      <c r="GX358" s="2">
        <v>0</v>
      </c>
      <c r="GY358" s="2">
        <v>0</v>
      </c>
      <c r="GZ358" s="2">
        <v>0</v>
      </c>
      <c r="HA358" s="2">
        <v>2</v>
      </c>
      <c r="HB358" s="2">
        <v>0</v>
      </c>
      <c r="HC358" s="2">
        <v>1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0</v>
      </c>
      <c r="HO358" s="2">
        <v>0</v>
      </c>
      <c r="HP358" s="3" t="s">
        <v>227</v>
      </c>
      <c r="HQ358" s="4">
        <f t="shared" si="5"/>
        <v>26</v>
      </c>
    </row>
    <row r="359" spans="1:225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1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1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2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1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1</v>
      </c>
      <c r="FQ359" s="2">
        <v>0</v>
      </c>
      <c r="FR359" s="2">
        <v>1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3" t="s">
        <v>227</v>
      </c>
      <c r="HQ359" s="4">
        <f t="shared" si="5"/>
        <v>7</v>
      </c>
    </row>
    <row r="360" spans="1:225" x14ac:dyDescent="0.3">
      <c r="A360" s="2">
        <v>0</v>
      </c>
      <c r="B360" s="2">
        <v>0</v>
      </c>
      <c r="C360" s="2">
        <v>0</v>
      </c>
      <c r="D360" s="2">
        <v>0</v>
      </c>
      <c r="E360" s="2">
        <v>2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2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1</v>
      </c>
      <c r="AQ360" s="2">
        <v>1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1</v>
      </c>
      <c r="AX360" s="2">
        <v>0</v>
      </c>
      <c r="AY360" s="2">
        <v>0</v>
      </c>
      <c r="AZ360" s="2">
        <v>2</v>
      </c>
      <c r="BA360" s="2">
        <v>0</v>
      </c>
      <c r="BB360" s="2">
        <v>0</v>
      </c>
      <c r="BC360" s="2">
        <v>1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2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1</v>
      </c>
      <c r="CB360" s="2">
        <v>0</v>
      </c>
      <c r="CC360" s="2">
        <v>0</v>
      </c>
      <c r="CD360" s="2">
        <v>1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1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1</v>
      </c>
      <c r="DM360" s="2">
        <v>0</v>
      </c>
      <c r="DN360" s="2">
        <v>0</v>
      </c>
      <c r="DO360" s="2">
        <v>1</v>
      </c>
      <c r="DP360" s="2">
        <v>1</v>
      </c>
      <c r="DQ360" s="2">
        <v>0</v>
      </c>
      <c r="DR360" s="2">
        <v>0</v>
      </c>
      <c r="DS360" s="2">
        <v>0</v>
      </c>
      <c r="DT360" s="2">
        <v>0</v>
      </c>
      <c r="DU360" s="2">
        <v>1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1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1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1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1</v>
      </c>
      <c r="GY360" s="2">
        <v>0</v>
      </c>
      <c r="GZ360" s="2">
        <v>0</v>
      </c>
      <c r="HA360" s="2">
        <v>3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1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3" t="s">
        <v>227</v>
      </c>
      <c r="HQ360" s="4">
        <f t="shared" si="5"/>
        <v>28</v>
      </c>
    </row>
    <row r="361" spans="1:225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2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1</v>
      </c>
      <c r="CY361" s="2">
        <v>0</v>
      </c>
      <c r="CZ361" s="2">
        <v>0</v>
      </c>
      <c r="DA361" s="2">
        <v>1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1</v>
      </c>
      <c r="DR361" s="2">
        <v>0</v>
      </c>
      <c r="DS361" s="2">
        <v>0</v>
      </c>
      <c r="DT361" s="2">
        <v>0</v>
      </c>
      <c r="DU361" s="2">
        <v>1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1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1</v>
      </c>
      <c r="FK361" s="2">
        <v>0</v>
      </c>
      <c r="FL361" s="2">
        <v>1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1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3" t="s">
        <v>227</v>
      </c>
      <c r="HQ361" s="4">
        <f t="shared" si="5"/>
        <v>10</v>
      </c>
    </row>
    <row r="362" spans="1:225" x14ac:dyDescent="0.3">
      <c r="A362" s="2">
        <v>0</v>
      </c>
      <c r="B362" s="2">
        <v>0</v>
      </c>
      <c r="C362" s="2">
        <v>0</v>
      </c>
      <c r="D362" s="2">
        <v>0</v>
      </c>
      <c r="E362" s="2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1</v>
      </c>
      <c r="AQ362" s="2">
        <v>0</v>
      </c>
      <c r="AR362" s="2">
        <v>0</v>
      </c>
      <c r="AS362" s="2">
        <v>2</v>
      </c>
      <c r="AT362" s="2">
        <v>0</v>
      </c>
      <c r="AU362" s="2">
        <v>0</v>
      </c>
      <c r="AV362" s="2">
        <v>0</v>
      </c>
      <c r="AW362" s="2">
        <v>3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2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1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1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1</v>
      </c>
      <c r="DO362" s="2">
        <v>0</v>
      </c>
      <c r="DP362" s="2">
        <v>0</v>
      </c>
      <c r="DQ362" s="2">
        <v>1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1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2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1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1</v>
      </c>
      <c r="GP362" s="2">
        <v>1</v>
      </c>
      <c r="GQ362" s="2">
        <v>0</v>
      </c>
      <c r="GR362" s="2">
        <v>0</v>
      </c>
      <c r="GS362" s="2">
        <v>0</v>
      </c>
      <c r="GT362" s="2">
        <v>0</v>
      </c>
      <c r="GU362" s="2">
        <v>0</v>
      </c>
      <c r="GV362" s="2">
        <v>1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3" t="s">
        <v>227</v>
      </c>
      <c r="HQ362" s="4">
        <f t="shared" si="5"/>
        <v>20</v>
      </c>
    </row>
    <row r="363" spans="1:225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1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1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1</v>
      </c>
      <c r="DQ363" s="2">
        <v>0</v>
      </c>
      <c r="DR363" s="2">
        <v>0</v>
      </c>
      <c r="DS363" s="2">
        <v>0</v>
      </c>
      <c r="DT363" s="2">
        <v>1</v>
      </c>
      <c r="DU363" s="2">
        <v>1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1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3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0</v>
      </c>
      <c r="GU363" s="2">
        <v>0</v>
      </c>
      <c r="GV363" s="2">
        <v>1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1</v>
      </c>
      <c r="HE363" s="2">
        <v>0</v>
      </c>
      <c r="HF363" s="2">
        <v>0</v>
      </c>
      <c r="HG363" s="2">
        <v>0</v>
      </c>
      <c r="HH363" s="2">
        <v>0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3" t="s">
        <v>227</v>
      </c>
      <c r="HQ363" s="4">
        <f t="shared" si="5"/>
        <v>11</v>
      </c>
    </row>
    <row r="364" spans="1:225" x14ac:dyDescent="0.3">
      <c r="A364" s="2">
        <v>0</v>
      </c>
      <c r="B364" s="2">
        <v>0</v>
      </c>
      <c r="C364" s="2">
        <v>0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1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2</v>
      </c>
      <c r="AX364" s="2">
        <v>0</v>
      </c>
      <c r="AY364" s="2">
        <v>0</v>
      </c>
      <c r="AZ364" s="2">
        <v>1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2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1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1</v>
      </c>
      <c r="CB364" s="2">
        <v>0</v>
      </c>
      <c r="CC364" s="2">
        <v>0</v>
      </c>
      <c r="CD364" s="2">
        <v>1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1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2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1</v>
      </c>
      <c r="FQ364" s="2">
        <v>0</v>
      </c>
      <c r="FR364" s="2">
        <v>1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1</v>
      </c>
      <c r="GC364" s="2">
        <v>0</v>
      </c>
      <c r="GD364" s="2">
        <v>1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1</v>
      </c>
      <c r="GP364" s="2">
        <v>1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0</v>
      </c>
      <c r="GW364" s="2">
        <v>0</v>
      </c>
      <c r="GX364" s="2">
        <v>0</v>
      </c>
      <c r="GY364" s="2">
        <v>0</v>
      </c>
      <c r="GZ364" s="2">
        <v>0</v>
      </c>
      <c r="HA364" s="2">
        <v>2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3" t="s">
        <v>227</v>
      </c>
      <c r="HQ364" s="4">
        <f t="shared" si="5"/>
        <v>21</v>
      </c>
    </row>
    <row r="365" spans="1:225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1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1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3" t="s">
        <v>227</v>
      </c>
      <c r="HQ365" s="4">
        <f t="shared" si="5"/>
        <v>2</v>
      </c>
    </row>
    <row r="366" spans="1:225" x14ac:dyDescent="0.3">
      <c r="A366" s="2">
        <v>0</v>
      </c>
      <c r="B366" s="2">
        <v>0</v>
      </c>
      <c r="C366" s="2">
        <v>0</v>
      </c>
      <c r="D366" s="2">
        <v>1</v>
      </c>
      <c r="E366" s="2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</v>
      </c>
      <c r="L366" s="2">
        <v>2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1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2</v>
      </c>
      <c r="AX366" s="2">
        <v>0</v>
      </c>
      <c r="AY366" s="2">
        <v>0</v>
      </c>
      <c r="AZ366" s="2">
        <v>1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2</v>
      </c>
      <c r="BK366" s="2">
        <v>0</v>
      </c>
      <c r="BL366" s="2">
        <v>1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1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1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2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1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1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1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1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1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1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1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0</v>
      </c>
      <c r="HO366" s="2">
        <v>0</v>
      </c>
      <c r="HP366" s="3" t="s">
        <v>227</v>
      </c>
      <c r="HQ366" s="4">
        <f t="shared" si="5"/>
        <v>23</v>
      </c>
    </row>
    <row r="367" spans="1:225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1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1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1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1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1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1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1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1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1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2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1</v>
      </c>
      <c r="GP367" s="2">
        <v>0</v>
      </c>
      <c r="GQ367" s="2">
        <v>0</v>
      </c>
      <c r="GR367" s="2">
        <v>0</v>
      </c>
      <c r="GS367" s="2">
        <v>1</v>
      </c>
      <c r="GT367" s="2">
        <v>0</v>
      </c>
      <c r="GU367" s="2">
        <v>0</v>
      </c>
      <c r="GV367" s="2">
        <v>1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3" t="s">
        <v>227</v>
      </c>
      <c r="HQ367" s="4">
        <f t="shared" si="5"/>
        <v>14</v>
      </c>
    </row>
    <row r="368" spans="1:225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1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1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1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2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1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1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2</v>
      </c>
      <c r="FM368" s="2">
        <v>0</v>
      </c>
      <c r="FN368" s="2">
        <v>1</v>
      </c>
      <c r="FO368" s="2">
        <v>0</v>
      </c>
      <c r="FP368" s="2">
        <v>0</v>
      </c>
      <c r="FQ368" s="2">
        <v>0</v>
      </c>
      <c r="FR368" s="2">
        <v>1</v>
      </c>
      <c r="FS368" s="2">
        <v>0</v>
      </c>
      <c r="FT368" s="2">
        <v>0</v>
      </c>
      <c r="FU368" s="2">
        <v>0</v>
      </c>
      <c r="FV368" s="2">
        <v>1</v>
      </c>
      <c r="FW368" s="2">
        <v>0</v>
      </c>
      <c r="FX368" s="2">
        <v>0</v>
      </c>
      <c r="FY368" s="2">
        <v>0</v>
      </c>
      <c r="FZ368" s="2">
        <v>0</v>
      </c>
      <c r="GA368" s="2">
        <v>1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1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3" t="s">
        <v>227</v>
      </c>
      <c r="HQ368" s="4">
        <f t="shared" si="5"/>
        <v>14</v>
      </c>
    </row>
    <row r="369" spans="1:225" x14ac:dyDescent="0.3">
      <c r="A369" s="2">
        <v>0</v>
      </c>
      <c r="B369" s="2">
        <v>0</v>
      </c>
      <c r="C369" s="2">
        <v>0</v>
      </c>
      <c r="D369" s="2">
        <v>0</v>
      </c>
      <c r="E369" s="2">
        <v>3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1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1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2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2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1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1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1</v>
      </c>
      <c r="FM369" s="2">
        <v>0</v>
      </c>
      <c r="FN369" s="2">
        <v>0</v>
      </c>
      <c r="FO369" s="2">
        <v>0</v>
      </c>
      <c r="FP369" s="2">
        <v>1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3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2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3" t="s">
        <v>227</v>
      </c>
      <c r="HQ369" s="4">
        <f t="shared" si="5"/>
        <v>18</v>
      </c>
    </row>
    <row r="370" spans="1:225" x14ac:dyDescent="0.3">
      <c r="A370" s="2">
        <v>1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1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1</v>
      </c>
      <c r="BY370" s="2">
        <v>0</v>
      </c>
      <c r="BZ370" s="2">
        <v>0</v>
      </c>
      <c r="CA370" s="2">
        <v>0</v>
      </c>
      <c r="CB370" s="2">
        <v>0</v>
      </c>
      <c r="CC370" s="2">
        <v>1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1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1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1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1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3" t="s">
        <v>227</v>
      </c>
      <c r="HQ370" s="4">
        <f t="shared" si="5"/>
        <v>8</v>
      </c>
    </row>
    <row r="371" spans="1:225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1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1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1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1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2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2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3" t="s">
        <v>227</v>
      </c>
      <c r="HQ371" s="4">
        <f t="shared" si="5"/>
        <v>9</v>
      </c>
    </row>
    <row r="372" spans="1:225" x14ac:dyDescent="0.3">
      <c r="A372" s="2">
        <v>0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1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1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2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2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1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3" t="s">
        <v>227</v>
      </c>
      <c r="HQ372" s="4">
        <f t="shared" si="5"/>
        <v>8</v>
      </c>
    </row>
    <row r="373" spans="1:225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2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1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1</v>
      </c>
      <c r="BK373" s="2">
        <v>0</v>
      </c>
      <c r="BL373" s="2">
        <v>1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1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1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1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1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1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1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1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1</v>
      </c>
      <c r="GO373" s="2">
        <v>1</v>
      </c>
      <c r="GP373" s="2">
        <v>1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3" t="s">
        <v>227</v>
      </c>
      <c r="HQ373" s="4">
        <f t="shared" si="5"/>
        <v>15</v>
      </c>
    </row>
    <row r="374" spans="1:225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2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2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1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1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1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3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3" t="s">
        <v>227</v>
      </c>
      <c r="HQ374" s="4">
        <f t="shared" si="5"/>
        <v>10</v>
      </c>
    </row>
    <row r="375" spans="1:225" x14ac:dyDescent="0.3">
      <c r="A375" s="2">
        <v>0</v>
      </c>
      <c r="B375" s="2">
        <v>0</v>
      </c>
      <c r="C375" s="2">
        <v>0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3</v>
      </c>
      <c r="AX375" s="2">
        <v>0</v>
      </c>
      <c r="AY375" s="2">
        <v>0</v>
      </c>
      <c r="AZ375" s="2">
        <v>2</v>
      </c>
      <c r="BA375" s="2">
        <v>0</v>
      </c>
      <c r="BB375" s="2">
        <v>0</v>
      </c>
      <c r="BC375" s="2">
        <v>0</v>
      </c>
      <c r="BD375" s="2">
        <v>1</v>
      </c>
      <c r="BE375" s="2">
        <v>2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1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1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1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1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1</v>
      </c>
      <c r="FR375" s="2">
        <v>1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1</v>
      </c>
      <c r="FY375" s="2">
        <v>0</v>
      </c>
      <c r="FZ375" s="2">
        <v>1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1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1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3" t="s">
        <v>227</v>
      </c>
      <c r="HQ375" s="4">
        <f t="shared" si="5"/>
        <v>19</v>
      </c>
    </row>
    <row r="376" spans="1:225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1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1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1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1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1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1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2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1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1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1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1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0</v>
      </c>
      <c r="HO376" s="2">
        <v>0</v>
      </c>
      <c r="HP376" s="3" t="s">
        <v>227</v>
      </c>
      <c r="HQ376" s="4">
        <f t="shared" si="5"/>
        <v>12</v>
      </c>
    </row>
    <row r="377" spans="1:225" x14ac:dyDescent="0.3">
      <c r="A377" s="2">
        <v>0</v>
      </c>
      <c r="B377" s="2">
        <v>0</v>
      </c>
      <c r="C377" s="2">
        <v>0</v>
      </c>
      <c r="D377" s="2">
        <v>0</v>
      </c>
      <c r="E377" s="2">
        <v>1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1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2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3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1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1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1</v>
      </c>
      <c r="DT377" s="2">
        <v>0</v>
      </c>
      <c r="DU377" s="2">
        <v>1</v>
      </c>
      <c r="DV377" s="2">
        <v>0</v>
      </c>
      <c r="DW377" s="2">
        <v>0</v>
      </c>
      <c r="DX377" s="2">
        <v>1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1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1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1</v>
      </c>
      <c r="GP377" s="2">
        <v>1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1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3" t="s">
        <v>227</v>
      </c>
      <c r="HQ377" s="4">
        <f t="shared" si="5"/>
        <v>17</v>
      </c>
    </row>
    <row r="378" spans="1:225" x14ac:dyDescent="0.3">
      <c r="A378" s="2">
        <v>0</v>
      </c>
      <c r="B378" s="2">
        <v>0</v>
      </c>
      <c r="C378" s="2">
        <v>0</v>
      </c>
      <c r="D378" s="2">
        <v>0</v>
      </c>
      <c r="E378" s="2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1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2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1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1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1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2</v>
      </c>
      <c r="FM378" s="2">
        <v>0</v>
      </c>
      <c r="FN378" s="2">
        <v>0</v>
      </c>
      <c r="FO378" s="2">
        <v>0</v>
      </c>
      <c r="FP378" s="2">
        <v>1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1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2">
        <v>1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3" t="s">
        <v>227</v>
      </c>
      <c r="HQ378" s="4">
        <f t="shared" si="5"/>
        <v>12</v>
      </c>
    </row>
    <row r="379" spans="1:225" x14ac:dyDescent="0.3">
      <c r="A379" s="2">
        <v>0</v>
      </c>
      <c r="B379" s="2">
        <v>0</v>
      </c>
      <c r="C379" s="2">
        <v>0</v>
      </c>
      <c r="D379" s="2">
        <v>0</v>
      </c>
      <c r="E379" s="2">
        <v>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1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1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1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1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1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1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1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1</v>
      </c>
      <c r="GD379" s="2">
        <v>0</v>
      </c>
      <c r="GE379" s="2">
        <v>1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1</v>
      </c>
      <c r="GP379" s="2">
        <v>1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1</v>
      </c>
      <c r="GW379" s="2">
        <v>0</v>
      </c>
      <c r="GX379" s="2">
        <v>0</v>
      </c>
      <c r="GY379" s="2">
        <v>0</v>
      </c>
      <c r="GZ379" s="2">
        <v>0</v>
      </c>
      <c r="HA379" s="2">
        <v>2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1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3" t="s">
        <v>227</v>
      </c>
      <c r="HQ379" s="4">
        <f t="shared" si="5"/>
        <v>16</v>
      </c>
    </row>
    <row r="380" spans="1:225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1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1</v>
      </c>
      <c r="BN380" s="2">
        <v>0</v>
      </c>
      <c r="BO380" s="2">
        <v>0</v>
      </c>
      <c r="BP380" s="2">
        <v>1</v>
      </c>
      <c r="BQ380" s="2">
        <v>0</v>
      </c>
      <c r="BR380" s="2">
        <v>0</v>
      </c>
      <c r="BS380" s="2">
        <v>0</v>
      </c>
      <c r="BT380" s="2">
        <v>0</v>
      </c>
      <c r="BU380" s="2">
        <v>1</v>
      </c>
      <c r="BV380" s="2">
        <v>0</v>
      </c>
      <c r="BW380" s="2">
        <v>0</v>
      </c>
      <c r="BX380" s="2">
        <v>1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1</v>
      </c>
      <c r="DB380" s="2">
        <v>0</v>
      </c>
      <c r="DC380" s="2">
        <v>0</v>
      </c>
      <c r="DD380" s="2">
        <v>0</v>
      </c>
      <c r="DE380" s="2">
        <v>1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1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1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1</v>
      </c>
      <c r="FJ380" s="2">
        <v>0</v>
      </c>
      <c r="FK380" s="2">
        <v>0</v>
      </c>
      <c r="FL380" s="2">
        <v>1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2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0</v>
      </c>
      <c r="HP380" s="3" t="s">
        <v>227</v>
      </c>
      <c r="HQ380" s="4">
        <f t="shared" si="5"/>
        <v>14</v>
      </c>
    </row>
    <row r="381" spans="1:225" x14ac:dyDescent="0.3">
      <c r="A381" s="2">
        <v>0</v>
      </c>
      <c r="B381" s="2">
        <v>1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1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1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1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1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1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1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1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1</v>
      </c>
      <c r="DR381" s="2">
        <v>0</v>
      </c>
      <c r="DS381" s="2">
        <v>1</v>
      </c>
      <c r="DT381" s="2">
        <v>0</v>
      </c>
      <c r="DU381" s="2">
        <v>1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2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1</v>
      </c>
      <c r="FM381" s="2">
        <v>0</v>
      </c>
      <c r="FN381" s="2">
        <v>0</v>
      </c>
      <c r="FO381" s="2">
        <v>1</v>
      </c>
      <c r="FP381" s="2">
        <v>0</v>
      </c>
      <c r="FQ381" s="2">
        <v>0</v>
      </c>
      <c r="FR381" s="2">
        <v>3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0</v>
      </c>
      <c r="HG381" s="2">
        <v>1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3" t="s">
        <v>227</v>
      </c>
      <c r="HQ381" s="4">
        <f t="shared" si="5"/>
        <v>19</v>
      </c>
    </row>
    <row r="382" spans="1:225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1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1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1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1</v>
      </c>
      <c r="BX382" s="2">
        <v>0</v>
      </c>
      <c r="BY382" s="2">
        <v>0</v>
      </c>
      <c r="BZ382" s="2">
        <v>0</v>
      </c>
      <c r="CA382" s="2">
        <v>2</v>
      </c>
      <c r="CB382" s="2">
        <v>0</v>
      </c>
      <c r="CC382" s="2">
        <v>0</v>
      </c>
      <c r="CD382" s="2">
        <v>1</v>
      </c>
      <c r="CE382" s="2">
        <v>0</v>
      </c>
      <c r="CF382" s="2">
        <v>1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1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1</v>
      </c>
      <c r="DE382" s="2">
        <v>0</v>
      </c>
      <c r="DF382" s="2">
        <v>0</v>
      </c>
      <c r="DG382" s="2">
        <v>1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1</v>
      </c>
      <c r="DO382" s="2">
        <v>0</v>
      </c>
      <c r="DP382" s="2">
        <v>0</v>
      </c>
      <c r="DQ382" s="2">
        <v>0</v>
      </c>
      <c r="DR382" s="2">
        <v>0</v>
      </c>
      <c r="DS382" s="2">
        <v>2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1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3</v>
      </c>
      <c r="FM382" s="2">
        <v>0</v>
      </c>
      <c r="FN382" s="2">
        <v>0</v>
      </c>
      <c r="FO382" s="2">
        <v>1</v>
      </c>
      <c r="FP382" s="2">
        <v>0</v>
      </c>
      <c r="FQ382" s="2">
        <v>0</v>
      </c>
      <c r="FR382" s="2">
        <v>1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1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1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1</v>
      </c>
      <c r="HK382" s="2">
        <v>1</v>
      </c>
      <c r="HL382" s="2">
        <v>0</v>
      </c>
      <c r="HM382" s="2">
        <v>0</v>
      </c>
      <c r="HN382" s="2">
        <v>0</v>
      </c>
      <c r="HO382" s="2">
        <v>0</v>
      </c>
      <c r="HP382" s="3" t="s">
        <v>227</v>
      </c>
      <c r="HQ382" s="4">
        <f t="shared" si="5"/>
        <v>24</v>
      </c>
    </row>
    <row r="383" spans="1:225" x14ac:dyDescent="0.3">
      <c r="A383" s="2">
        <v>0</v>
      </c>
      <c r="B383" s="2">
        <v>0</v>
      </c>
      <c r="C383" s="2">
        <v>0</v>
      </c>
      <c r="D383" s="2">
        <v>0</v>
      </c>
      <c r="E383" s="2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2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3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1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1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1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1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1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1</v>
      </c>
      <c r="EY383" s="2">
        <v>1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2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1</v>
      </c>
      <c r="GK383" s="2">
        <v>0</v>
      </c>
      <c r="GL383" s="2">
        <v>0</v>
      </c>
      <c r="GM383" s="2">
        <v>0</v>
      </c>
      <c r="GN383" s="2">
        <v>0</v>
      </c>
      <c r="GO383" s="2">
        <v>1</v>
      </c>
      <c r="GP383" s="2">
        <v>1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1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3" t="s">
        <v>227</v>
      </c>
      <c r="HQ383" s="4">
        <f t="shared" si="5"/>
        <v>19</v>
      </c>
    </row>
    <row r="384" spans="1:225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1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1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1</v>
      </c>
      <c r="AX384" s="2">
        <v>0</v>
      </c>
      <c r="AY384" s="2">
        <v>0</v>
      </c>
      <c r="AZ384" s="2">
        <v>1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1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1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1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1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1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2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1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3" t="s">
        <v>227</v>
      </c>
      <c r="HQ384" s="4">
        <f t="shared" si="5"/>
        <v>12</v>
      </c>
    </row>
    <row r="385" spans="1:225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1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2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1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1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1</v>
      </c>
      <c r="FR385" s="2">
        <v>1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3" t="s">
        <v>227</v>
      </c>
      <c r="HQ385" s="4">
        <f t="shared" si="5"/>
        <v>7</v>
      </c>
    </row>
    <row r="386" spans="1:225" x14ac:dyDescent="0.3">
      <c r="A386" s="2">
        <v>0</v>
      </c>
      <c r="B386" s="2">
        <v>0</v>
      </c>
      <c r="C386" s="2">
        <v>0</v>
      </c>
      <c r="D386" s="2">
        <v>0</v>
      </c>
      <c r="E386" s="2">
        <v>1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1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1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1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1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1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2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1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2">
        <v>1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3" t="s">
        <v>227</v>
      </c>
      <c r="HQ386" s="4">
        <f t="shared" si="5"/>
        <v>10</v>
      </c>
    </row>
    <row r="387" spans="1:225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1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2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1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1</v>
      </c>
      <c r="GB387" s="2">
        <v>0</v>
      </c>
      <c r="GC387" s="2">
        <v>0</v>
      </c>
      <c r="GD387" s="2">
        <v>0</v>
      </c>
      <c r="GE387" s="2">
        <v>1</v>
      </c>
      <c r="GF387" s="2">
        <v>0</v>
      </c>
      <c r="GG387" s="2">
        <v>0</v>
      </c>
      <c r="GH387" s="2">
        <v>0</v>
      </c>
      <c r="GI387" s="2">
        <v>0</v>
      </c>
      <c r="GJ387" s="2">
        <v>1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0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3" t="s">
        <v>227</v>
      </c>
      <c r="HQ387" s="4">
        <f t="shared" ref="HQ387:HQ401" si="6">SUM(A387:HO387)</f>
        <v>8</v>
      </c>
    </row>
    <row r="388" spans="1:225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1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1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1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2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1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1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2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1</v>
      </c>
      <c r="HM388" s="2">
        <v>0</v>
      </c>
      <c r="HN388" s="2">
        <v>0</v>
      </c>
      <c r="HO388" s="2">
        <v>0</v>
      </c>
      <c r="HP388" s="3" t="s">
        <v>227</v>
      </c>
      <c r="HQ388" s="4">
        <f t="shared" si="6"/>
        <v>10</v>
      </c>
    </row>
    <row r="389" spans="1:225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1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1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1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1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1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1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3" t="s">
        <v>227</v>
      </c>
      <c r="HQ389" s="4">
        <f t="shared" si="6"/>
        <v>7</v>
      </c>
    </row>
    <row r="390" spans="1:225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1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1</v>
      </c>
      <c r="AX390" s="2">
        <v>0</v>
      </c>
      <c r="AY390" s="2">
        <v>2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1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1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1</v>
      </c>
      <c r="CW390" s="2">
        <v>0</v>
      </c>
      <c r="CX390" s="2">
        <v>0</v>
      </c>
      <c r="CY390" s="2">
        <v>0</v>
      </c>
      <c r="CZ390" s="2">
        <v>0</v>
      </c>
      <c r="DA390" s="2">
        <v>1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1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2</v>
      </c>
      <c r="DU390" s="2">
        <v>2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1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1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1</v>
      </c>
      <c r="HB390" s="2">
        <v>0</v>
      </c>
      <c r="HC390" s="2">
        <v>1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0</v>
      </c>
      <c r="HP390" s="3" t="s">
        <v>227</v>
      </c>
      <c r="HQ390" s="4">
        <f t="shared" si="6"/>
        <v>17</v>
      </c>
    </row>
    <row r="391" spans="1:225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1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1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1</v>
      </c>
      <c r="BQ391" s="2">
        <v>0</v>
      </c>
      <c r="BR391" s="2">
        <v>0</v>
      </c>
      <c r="BS391" s="2">
        <v>0</v>
      </c>
      <c r="BT391" s="2">
        <v>0</v>
      </c>
      <c r="BU391" s="2">
        <v>1</v>
      </c>
      <c r="BV391" s="2">
        <v>0</v>
      </c>
      <c r="BW391" s="2">
        <v>0</v>
      </c>
      <c r="BX391" s="2">
        <v>1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1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1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1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1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2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3" t="s">
        <v>227</v>
      </c>
      <c r="HQ391" s="4">
        <f t="shared" si="6"/>
        <v>11</v>
      </c>
    </row>
    <row r="392" spans="1:225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1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1</v>
      </c>
      <c r="AP392" s="2">
        <v>1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1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1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1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1</v>
      </c>
      <c r="HM392" s="2">
        <v>0</v>
      </c>
      <c r="HN392" s="2">
        <v>0</v>
      </c>
      <c r="HO392" s="2">
        <v>0</v>
      </c>
      <c r="HP392" s="3" t="s">
        <v>227</v>
      </c>
      <c r="HQ392" s="4">
        <f t="shared" si="6"/>
        <v>7</v>
      </c>
    </row>
    <row r="393" spans="1:225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1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1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4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1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2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1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1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1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1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3</v>
      </c>
      <c r="GP393" s="2">
        <v>0</v>
      </c>
      <c r="GQ393" s="2">
        <v>0</v>
      </c>
      <c r="GR393" s="2">
        <v>0</v>
      </c>
      <c r="GS393" s="2">
        <v>0</v>
      </c>
      <c r="GT393" s="2">
        <v>2</v>
      </c>
      <c r="GU393" s="2">
        <v>0</v>
      </c>
      <c r="GV393" s="2">
        <v>1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3" t="s">
        <v>227</v>
      </c>
      <c r="HQ393" s="4">
        <f t="shared" si="6"/>
        <v>19</v>
      </c>
    </row>
    <row r="394" spans="1:225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1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1</v>
      </c>
      <c r="BK394" s="2">
        <v>0</v>
      </c>
      <c r="BL394" s="2">
        <v>0</v>
      </c>
      <c r="BM394" s="2">
        <v>1</v>
      </c>
      <c r="BN394" s="2">
        <v>0</v>
      </c>
      <c r="BO394" s="2">
        <v>0</v>
      </c>
      <c r="BP394" s="2">
        <v>1</v>
      </c>
      <c r="BQ394" s="2">
        <v>0</v>
      </c>
      <c r="BR394" s="2">
        <v>0</v>
      </c>
      <c r="BS394" s="2">
        <v>0</v>
      </c>
      <c r="BT394" s="2">
        <v>0</v>
      </c>
      <c r="BU394" s="2">
        <v>1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2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1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1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2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1</v>
      </c>
      <c r="HJ394" s="2">
        <v>0</v>
      </c>
      <c r="HK394" s="2">
        <v>0</v>
      </c>
      <c r="HL394" s="2">
        <v>0</v>
      </c>
      <c r="HM394" s="2">
        <v>2</v>
      </c>
      <c r="HN394" s="2">
        <v>0</v>
      </c>
      <c r="HO394" s="2">
        <v>0</v>
      </c>
      <c r="HP394" s="3" t="s">
        <v>227</v>
      </c>
      <c r="HQ394" s="4">
        <f t="shared" si="6"/>
        <v>14</v>
      </c>
    </row>
    <row r="395" spans="1:225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1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1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1</v>
      </c>
      <c r="BX395" s="2">
        <v>0</v>
      </c>
      <c r="BY395" s="2">
        <v>0</v>
      </c>
      <c r="BZ395" s="2">
        <v>0</v>
      </c>
      <c r="CA395" s="2">
        <v>1</v>
      </c>
      <c r="CB395" s="2">
        <v>0</v>
      </c>
      <c r="CC395" s="2">
        <v>0</v>
      </c>
      <c r="CD395" s="2">
        <v>1</v>
      </c>
      <c r="CE395" s="2">
        <v>0</v>
      </c>
      <c r="CF395" s="2">
        <v>1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1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1</v>
      </c>
      <c r="DE395" s="2">
        <v>0</v>
      </c>
      <c r="DF395" s="2">
        <v>0</v>
      </c>
      <c r="DG395" s="2">
        <v>1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1</v>
      </c>
      <c r="DO395" s="2">
        <v>0</v>
      </c>
      <c r="DP395" s="2">
        <v>0</v>
      </c>
      <c r="DQ395" s="2">
        <v>0</v>
      </c>
      <c r="DR395" s="2">
        <v>0</v>
      </c>
      <c r="DS395" s="2">
        <v>1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1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2</v>
      </c>
      <c r="FM395" s="2">
        <v>0</v>
      </c>
      <c r="FN395" s="2">
        <v>0</v>
      </c>
      <c r="FO395" s="2">
        <v>1</v>
      </c>
      <c r="FP395" s="2">
        <v>0</v>
      </c>
      <c r="FQ395" s="2">
        <v>0</v>
      </c>
      <c r="FR395" s="2">
        <v>1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1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1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1</v>
      </c>
      <c r="HK395" s="2">
        <v>1</v>
      </c>
      <c r="HL395" s="2">
        <v>0</v>
      </c>
      <c r="HM395" s="2">
        <v>0</v>
      </c>
      <c r="HN395" s="2">
        <v>0</v>
      </c>
      <c r="HO395" s="2">
        <v>0</v>
      </c>
      <c r="HP395" s="3" t="s">
        <v>227</v>
      </c>
      <c r="HQ395" s="4">
        <f t="shared" si="6"/>
        <v>20</v>
      </c>
    </row>
    <row r="396" spans="1:225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1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1</v>
      </c>
      <c r="AL396" s="2">
        <v>0</v>
      </c>
      <c r="AM396" s="2">
        <v>2</v>
      </c>
      <c r="AN396" s="2">
        <v>0</v>
      </c>
      <c r="AO396" s="2">
        <v>0</v>
      </c>
      <c r="AP396" s="2">
        <v>1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1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1</v>
      </c>
      <c r="CB396" s="2">
        <v>0</v>
      </c>
      <c r="CC396" s="2">
        <v>0</v>
      </c>
      <c r="CD396" s="2">
        <v>2</v>
      </c>
      <c r="CE396" s="2">
        <v>0</v>
      </c>
      <c r="CF396" s="2">
        <v>1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1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1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2</v>
      </c>
      <c r="DH396" s="2">
        <v>0</v>
      </c>
      <c r="DI396" s="2">
        <v>0</v>
      </c>
      <c r="DJ396" s="2">
        <v>0</v>
      </c>
      <c r="DK396" s="2">
        <v>0</v>
      </c>
      <c r="DL396" s="2">
        <v>1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2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1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1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1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3" t="s">
        <v>227</v>
      </c>
      <c r="HQ396" s="4">
        <f t="shared" si="6"/>
        <v>20</v>
      </c>
    </row>
    <row r="397" spans="1:225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1</v>
      </c>
      <c r="AI397" s="2">
        <v>0</v>
      </c>
      <c r="AJ397" s="2">
        <v>0</v>
      </c>
      <c r="AK397" s="2">
        <v>0</v>
      </c>
      <c r="AL397" s="2">
        <v>0</v>
      </c>
      <c r="AM397" s="2">
        <v>1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1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2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1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1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1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1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1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1</v>
      </c>
      <c r="FS397" s="2">
        <v>0</v>
      </c>
      <c r="FT397" s="2">
        <v>1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1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1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3" t="s">
        <v>227</v>
      </c>
      <c r="HQ397" s="4">
        <f t="shared" si="6"/>
        <v>14</v>
      </c>
    </row>
    <row r="398" spans="1:225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1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2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1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1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1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1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1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3" t="s">
        <v>227</v>
      </c>
      <c r="HQ398" s="4">
        <f t="shared" si="6"/>
        <v>8</v>
      </c>
    </row>
    <row r="399" spans="1:225" x14ac:dyDescent="0.3">
      <c r="A399" s="2">
        <v>0</v>
      </c>
      <c r="B399" s="2">
        <v>0</v>
      </c>
      <c r="C399" s="2">
        <v>0</v>
      </c>
      <c r="D399" s="2">
        <v>0</v>
      </c>
      <c r="E399" s="2">
        <v>1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2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2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2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1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1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1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1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0</v>
      </c>
      <c r="HP399" s="3" t="s">
        <v>227</v>
      </c>
      <c r="HQ399" s="4">
        <f t="shared" si="6"/>
        <v>11</v>
      </c>
    </row>
    <row r="400" spans="1:225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1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1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1</v>
      </c>
      <c r="BQ400" s="2">
        <v>0</v>
      </c>
      <c r="BR400" s="2">
        <v>0</v>
      </c>
      <c r="BS400" s="2">
        <v>0</v>
      </c>
      <c r="BT400" s="2">
        <v>0</v>
      </c>
      <c r="BU400" s="2">
        <v>1</v>
      </c>
      <c r="BV400" s="2">
        <v>0</v>
      </c>
      <c r="BW400" s="2">
        <v>0</v>
      </c>
      <c r="BX400" s="2">
        <v>1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1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0</v>
      </c>
      <c r="HP400" s="3" t="s">
        <v>227</v>
      </c>
      <c r="HQ400" s="4">
        <f t="shared" si="6"/>
        <v>6</v>
      </c>
    </row>
    <row r="401" spans="1:225" x14ac:dyDescent="0.3">
      <c r="A401" s="2">
        <v>0</v>
      </c>
      <c r="B401" s="2">
        <v>0</v>
      </c>
      <c r="C401" s="2">
        <v>0</v>
      </c>
      <c r="D401" s="2">
        <v>0</v>
      </c>
      <c r="E401" s="2">
        <v>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2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1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1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0</v>
      </c>
      <c r="HP401" s="3" t="s">
        <v>227</v>
      </c>
      <c r="HQ401" s="4">
        <f t="shared" si="6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2021-01-07T14:31:46Z</dcterms:created>
  <dcterms:modified xsi:type="dcterms:W3CDTF">2021-01-07T14:35:45Z</dcterms:modified>
</cp:coreProperties>
</file>