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Test_Binary\"/>
    </mc:Choice>
  </mc:AlternateContent>
  <xr:revisionPtr revIDLastSave="1" documentId="11_43254DB243E2156C118B8D682CB74B0B488A10FD" xr6:coauthVersionLast="40" xr6:coauthVersionMax="40" xr10:uidLastSave="{DE693F90-AE0A-49DD-AD00-100BC5ECB6B6}"/>
  <bookViews>
    <workbookView xWindow="0" yWindow="0" windowWidth="23040" windowHeight="9072" xr2:uid="{00000000-000D-0000-FFFF-FFFF00000000}"/>
  </bookViews>
  <sheets>
    <sheet name="Data from Process (2)" sheetId="1" r:id="rId1"/>
  </sheets>
  <calcPr calcId="181029"/>
</workbook>
</file>

<file path=xl/calcChain.xml><?xml version="1.0" encoding="utf-8"?>
<calcChain xmlns="http://schemas.openxmlformats.org/spreadsheetml/2006/main">
  <c r="EP3" i="1" l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223" i="1"/>
  <c r="EP224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2" i="1"/>
</calcChain>
</file>

<file path=xl/sharedStrings.xml><?xml version="1.0" encoding="utf-8"?>
<sst xmlns="http://schemas.openxmlformats.org/spreadsheetml/2006/main" count="545" uniqueCount="149">
  <si>
    <t>กระตือรือร้น</t>
  </si>
  <si>
    <t>กระปรี้กระเปร่า</t>
  </si>
  <si>
    <t>กรี๊ด</t>
  </si>
  <si>
    <t>กลับเนื้อกลับตัว</t>
  </si>
  <si>
    <t>กังวล</t>
  </si>
  <si>
    <t>ก้ม</t>
  </si>
  <si>
    <t>ก้าวร้าว</t>
  </si>
  <si>
    <t>ขาด</t>
  </si>
  <si>
    <t>ขาดความมั่นใจ</t>
  </si>
  <si>
    <t>ขาดใจ</t>
  </si>
  <si>
    <t>ขี้กลัว</t>
  </si>
  <si>
    <t>ขี้อาย</t>
  </si>
  <si>
    <t>ขืนใจ</t>
  </si>
  <si>
    <t>ขูด</t>
  </si>
  <si>
    <t>คนพูดมาก</t>
  </si>
  <si>
    <t>คนแปลกหน้า</t>
  </si>
  <si>
    <t>คลุ้มคลั่ง</t>
  </si>
  <si>
    <t>คล้อยตาม</t>
  </si>
  <si>
    <t>ความคืบหน้า</t>
  </si>
  <si>
    <t>ความผิดหวัง</t>
  </si>
  <si>
    <t>ความพยายาม</t>
  </si>
  <si>
    <t>ความรัก</t>
  </si>
  <si>
    <t>ความอยาก</t>
  </si>
  <si>
    <t>ความเครียด</t>
  </si>
  <si>
    <t>ความเป็นจริง</t>
  </si>
  <si>
    <t>ความเมตตา</t>
  </si>
  <si>
    <t>คอเเห้ง</t>
  </si>
  <si>
    <t>ค่อย</t>
  </si>
  <si>
    <t>จบ</t>
  </si>
  <si>
    <t>จมอยู่กับ</t>
  </si>
  <si>
    <t>จัดการ</t>
  </si>
  <si>
    <t>จำเป็น</t>
  </si>
  <si>
    <t>จิกหัว</t>
  </si>
  <si>
    <t>จิตใจ</t>
  </si>
  <si>
    <t>จินตนาการ</t>
  </si>
  <si>
    <t>ฉุนเฉียว</t>
  </si>
  <si>
    <t>ชิน</t>
  </si>
  <si>
    <t>ชีวิตประจำวัน</t>
  </si>
  <si>
    <t>ญาติ</t>
  </si>
  <si>
    <t>ดำรงชีวิต</t>
  </si>
  <si>
    <t>ดึงดูด</t>
  </si>
  <si>
    <t>ดูแล</t>
  </si>
  <si>
    <t>ตกงาน</t>
  </si>
  <si>
    <t>ตรงกันข้าม</t>
  </si>
  <si>
    <t>ตัดสินใจ</t>
  </si>
  <si>
    <t>ตัวเรา</t>
  </si>
  <si>
    <t>ตั้งครรภ์</t>
  </si>
  <si>
    <t>ถดถอย</t>
  </si>
  <si>
    <t>ถามไถ่</t>
  </si>
  <si>
    <t>ทรมานใจ</t>
  </si>
  <si>
    <t>ทางจิตใจ</t>
  </si>
  <si>
    <t>ทำหน้าที่</t>
  </si>
  <si>
    <t>ทิ้งตัว</t>
  </si>
  <si>
    <t>ที่ปรึกษา</t>
  </si>
  <si>
    <t>ที่รัก</t>
  </si>
  <si>
    <t>ทุกข์</t>
  </si>
  <si>
    <t>น่าอาย</t>
  </si>
  <si>
    <t>น่าเบื่อ</t>
  </si>
  <si>
    <t>น้อยลง</t>
  </si>
  <si>
    <t>น้อยใจ</t>
  </si>
  <si>
    <t>บรรเทา</t>
  </si>
  <si>
    <t>บังคับ</t>
  </si>
  <si>
    <t>ปกติสุข</t>
  </si>
  <si>
    <t>ประชดประชัน</t>
  </si>
  <si>
    <t>ประท้วง</t>
  </si>
  <si>
    <t>ประสิทธิภาพ</t>
  </si>
  <si>
    <t>ผลเสีย</t>
  </si>
  <si>
    <t>ผิด</t>
  </si>
  <si>
    <t>ผิดปกติ</t>
  </si>
  <si>
    <t>พลาด</t>
  </si>
  <si>
    <t>พูดคุย</t>
  </si>
  <si>
    <t>พูดถึง</t>
  </si>
  <si>
    <t>พูดน้อย</t>
  </si>
  <si>
    <t>พูดส่อเสียด</t>
  </si>
  <si>
    <t>ภวังค์</t>
  </si>
  <si>
    <t>ภาพ</t>
  </si>
  <si>
    <t>ภายในใจ</t>
  </si>
  <si>
    <t>ภาษา</t>
  </si>
  <si>
    <t>มีครอบครัว</t>
  </si>
  <si>
    <t>มีสมาธิ</t>
  </si>
  <si>
    <t>มึนงง</t>
  </si>
  <si>
    <t>ย้ำ</t>
  </si>
  <si>
    <t>ย้ำคิดย้ำทำ</t>
  </si>
  <si>
    <t>รังเกียจ</t>
  </si>
  <si>
    <t>รับภาระ</t>
  </si>
  <si>
    <t>รุมล้อม</t>
  </si>
  <si>
    <t>ร้อง</t>
  </si>
  <si>
    <t>ล้มเหลว</t>
  </si>
  <si>
    <t>ศัตรู</t>
  </si>
  <si>
    <t>หงุดหงิด</t>
  </si>
  <si>
    <t>หดหู่ใจ</t>
  </si>
  <si>
    <t>หน่วง</t>
  </si>
  <si>
    <t>หน้าอก</t>
  </si>
  <si>
    <t>หมกตัว</t>
  </si>
  <si>
    <t>หยิก</t>
  </si>
  <si>
    <t>หลบหน้า</t>
  </si>
  <si>
    <t>หัวใจ</t>
  </si>
  <si>
    <t>อกหัก</t>
  </si>
  <si>
    <t>อย่างจริงจัง</t>
  </si>
  <si>
    <t>อย่างเคย</t>
  </si>
  <si>
    <t>อัลไซเมอร์</t>
  </si>
  <si>
    <t>อารมณ์</t>
  </si>
  <si>
    <t>อารมณ์ร้าย</t>
  </si>
  <si>
    <t>อุบาด</t>
  </si>
  <si>
    <t>อ่อนแอ</t>
  </si>
  <si>
    <t>อ่อนโยน</t>
  </si>
  <si>
    <t>อ่อนไหว</t>
  </si>
  <si>
    <t>เจ็บ</t>
  </si>
  <si>
    <t>เฉยชา</t>
  </si>
  <si>
    <t>เชื่องช้า</t>
  </si>
  <si>
    <t>เบื่ออาหาร</t>
  </si>
  <si>
    <t>เปลี่ยน</t>
  </si>
  <si>
    <t>เลิกลา</t>
  </si>
  <si>
    <t>เลี้ยงลูก</t>
  </si>
  <si>
    <t>เศร้าใจ</t>
  </si>
  <si>
    <t>เหงา</t>
  </si>
  <si>
    <t>เหม่อลอย</t>
  </si>
  <si>
    <t>เอื่อยเฉื่อย</t>
  </si>
  <si>
    <t>เเทง</t>
  </si>
  <si>
    <t>แบกรับ</t>
  </si>
  <si>
    <t>แปลก</t>
  </si>
  <si>
    <t>แปลกใจ</t>
  </si>
  <si>
    <t>แพ้ท้อง</t>
  </si>
  <si>
    <t>แรงจูงใจ</t>
  </si>
  <si>
    <t>แรงบันดาลใจ</t>
  </si>
  <si>
    <t>โกรธ</t>
  </si>
  <si>
    <t>โดยส่วนตัว</t>
  </si>
  <si>
    <t>โดยไม่รู้สึกตัว</t>
  </si>
  <si>
    <t>ใจหวิว</t>
  </si>
  <si>
    <t>ใช้ชีวิต</t>
  </si>
  <si>
    <t>ใช้เวลา</t>
  </si>
  <si>
    <t>ได้ใจ</t>
  </si>
  <si>
    <t>ไบโพลาร์</t>
  </si>
  <si>
    <t>ไมเกรน</t>
  </si>
  <si>
    <t>ไม่ต้อง</t>
  </si>
  <si>
    <t>ไม่ทราบ</t>
  </si>
  <si>
    <t>ไม่มีชีวิตชีวา</t>
  </si>
  <si>
    <t>ไม่รับผิดชอบ</t>
  </si>
  <si>
    <t>ไม่รู้สึกตัว</t>
  </si>
  <si>
    <t>ไม่ใส่ใจ</t>
  </si>
  <si>
    <t>ไร้ความรู้สึก</t>
  </si>
  <si>
    <t>​บางที</t>
  </si>
  <si>
    <t>​รู้สึก</t>
  </si>
  <si>
    <t>​ว่า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</si>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</sst>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401"/>
  <sheetViews>
    <sheetView tabSelected="1" topLeftCell="DU376" workbookViewId="0">
      <selection activeCell="EG403" sqref="EG403"/>
    </sheetView>
  </sheetViews>
  <sheetFormatPr defaultRowHeight="14.4" x14ac:dyDescent="0.3"/>
  <sheetData>
    <row r="1" spans="1:1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</row>
    <row r="2" spans="1:146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3" t="s">
        <v>145</v>
      </c>
      <c r="EP2" s="4">
        <f>SUM(A2:EN2)</f>
        <v>0</v>
      </c>
    </row>
    <row r="3" spans="1:146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3" t="s">
        <v>145</v>
      </c>
      <c r="EP3" s="4">
        <f t="shared" ref="EP3:EP66" si="0">SUM(A3:EN3)</f>
        <v>0</v>
      </c>
    </row>
    <row r="4" spans="1:146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1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3" t="s">
        <v>145</v>
      </c>
      <c r="EP4" s="4">
        <f t="shared" si="0"/>
        <v>1</v>
      </c>
    </row>
    <row r="5" spans="1:146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3" t="s">
        <v>145</v>
      </c>
      <c r="EP5" s="4">
        <f t="shared" si="0"/>
        <v>0</v>
      </c>
    </row>
    <row r="6" spans="1:146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1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3" t="s">
        <v>145</v>
      </c>
      <c r="EP6" s="4">
        <f t="shared" si="0"/>
        <v>1</v>
      </c>
    </row>
    <row r="7" spans="1:146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2</v>
      </c>
      <c r="CU7" s="2">
        <v>0</v>
      </c>
      <c r="CV7" s="2">
        <v>0</v>
      </c>
      <c r="CW7" s="2">
        <v>0</v>
      </c>
      <c r="CX7" s="2">
        <v>2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1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3" t="s">
        <v>145</v>
      </c>
      <c r="EP7" s="4">
        <f t="shared" si="0"/>
        <v>6</v>
      </c>
    </row>
    <row r="8" spans="1:146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3" t="s">
        <v>145</v>
      </c>
      <c r="EP8" s="4">
        <f t="shared" si="0"/>
        <v>0</v>
      </c>
    </row>
    <row r="9" spans="1:146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3" t="s">
        <v>145</v>
      </c>
      <c r="EP9" s="4">
        <f t="shared" si="0"/>
        <v>0</v>
      </c>
    </row>
    <row r="10" spans="1:146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3" t="s">
        <v>145</v>
      </c>
      <c r="EP10" s="4">
        <f t="shared" si="0"/>
        <v>0</v>
      </c>
    </row>
    <row r="11" spans="1:146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1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3" t="s">
        <v>145</v>
      </c>
      <c r="EP11" s="4">
        <f t="shared" si="0"/>
        <v>1</v>
      </c>
    </row>
    <row r="12" spans="1:146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3" t="s">
        <v>145</v>
      </c>
      <c r="EP12" s="4">
        <f t="shared" si="0"/>
        <v>0</v>
      </c>
    </row>
    <row r="13" spans="1:146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1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1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1</v>
      </c>
      <c r="EA13" s="2">
        <v>0</v>
      </c>
      <c r="EB13" s="2">
        <v>0</v>
      </c>
      <c r="EC13" s="2">
        <v>0</v>
      </c>
      <c r="ED13" s="2">
        <v>0</v>
      </c>
      <c r="EE13" s="2">
        <v>1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3" t="s">
        <v>145</v>
      </c>
      <c r="EP13" s="4">
        <f t="shared" si="0"/>
        <v>4</v>
      </c>
    </row>
    <row r="14" spans="1:146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3" t="s">
        <v>145</v>
      </c>
      <c r="EP14" s="4">
        <f t="shared" si="0"/>
        <v>1</v>
      </c>
    </row>
    <row r="15" spans="1:146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2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3" t="s">
        <v>145</v>
      </c>
      <c r="EP15" s="4">
        <f t="shared" si="0"/>
        <v>4</v>
      </c>
    </row>
    <row r="16" spans="1:146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3" t="s">
        <v>145</v>
      </c>
      <c r="EP16" s="4">
        <f t="shared" si="0"/>
        <v>2</v>
      </c>
    </row>
    <row r="17" spans="1:146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3" t="s">
        <v>145</v>
      </c>
      <c r="EP17" s="4">
        <f t="shared" si="0"/>
        <v>0</v>
      </c>
    </row>
    <row r="18" spans="1:146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1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1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3" t="s">
        <v>145</v>
      </c>
      <c r="EP18" s="4">
        <f t="shared" si="0"/>
        <v>3</v>
      </c>
    </row>
    <row r="19" spans="1:146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1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1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1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3" t="s">
        <v>145</v>
      </c>
      <c r="EP19" s="4">
        <f t="shared" si="0"/>
        <v>3</v>
      </c>
    </row>
    <row r="20" spans="1:146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1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3" t="s">
        <v>145</v>
      </c>
      <c r="EP20" s="4">
        <f t="shared" si="0"/>
        <v>1</v>
      </c>
    </row>
    <row r="21" spans="1:146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3" t="s">
        <v>145</v>
      </c>
      <c r="EP21" s="4">
        <f t="shared" si="0"/>
        <v>0</v>
      </c>
    </row>
    <row r="22" spans="1:146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3" t="s">
        <v>145</v>
      </c>
      <c r="EP22" s="4">
        <f t="shared" si="0"/>
        <v>0</v>
      </c>
    </row>
    <row r="23" spans="1:146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1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3" t="s">
        <v>145</v>
      </c>
      <c r="EP23" s="4">
        <f t="shared" si="0"/>
        <v>2</v>
      </c>
    </row>
    <row r="24" spans="1:146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1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1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3" t="s">
        <v>145</v>
      </c>
      <c r="EP24" s="4">
        <f t="shared" si="0"/>
        <v>2</v>
      </c>
    </row>
    <row r="25" spans="1:146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1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3" t="s">
        <v>145</v>
      </c>
      <c r="EP25" s="4">
        <f t="shared" si="0"/>
        <v>1</v>
      </c>
    </row>
    <row r="26" spans="1:146" x14ac:dyDescent="0.3">
      <c r="A26" s="2">
        <v>0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1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3" t="s">
        <v>145</v>
      </c>
      <c r="EP26" s="4">
        <f t="shared" si="0"/>
        <v>2</v>
      </c>
    </row>
    <row r="27" spans="1:146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3" t="s">
        <v>145</v>
      </c>
      <c r="EP27" s="4">
        <f t="shared" si="0"/>
        <v>1</v>
      </c>
    </row>
    <row r="28" spans="1:146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1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3" t="s">
        <v>145</v>
      </c>
      <c r="EP28" s="4">
        <f t="shared" si="0"/>
        <v>1</v>
      </c>
    </row>
    <row r="29" spans="1:146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3" t="s">
        <v>145</v>
      </c>
      <c r="EP29" s="4">
        <f t="shared" si="0"/>
        <v>0</v>
      </c>
    </row>
    <row r="30" spans="1:146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1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1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3" t="s">
        <v>145</v>
      </c>
      <c r="EP30" s="4">
        <f t="shared" si="0"/>
        <v>2</v>
      </c>
    </row>
    <row r="31" spans="1:146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1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3" t="s">
        <v>145</v>
      </c>
      <c r="EP31" s="4">
        <f t="shared" si="0"/>
        <v>1</v>
      </c>
    </row>
    <row r="32" spans="1:146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1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3" t="s">
        <v>145</v>
      </c>
      <c r="EP32" s="4">
        <f t="shared" si="0"/>
        <v>1</v>
      </c>
    </row>
    <row r="33" spans="1:146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1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3" t="s">
        <v>145</v>
      </c>
      <c r="EP33" s="4">
        <f t="shared" si="0"/>
        <v>1</v>
      </c>
    </row>
    <row r="34" spans="1:146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1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3" t="s">
        <v>145</v>
      </c>
      <c r="EP34" s="4">
        <f t="shared" si="0"/>
        <v>1</v>
      </c>
    </row>
    <row r="35" spans="1:146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1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3" t="s">
        <v>145</v>
      </c>
      <c r="EP35" s="4">
        <f t="shared" si="0"/>
        <v>4</v>
      </c>
    </row>
    <row r="36" spans="1:146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3" t="s">
        <v>145</v>
      </c>
      <c r="EP36" s="4">
        <f t="shared" si="0"/>
        <v>1</v>
      </c>
    </row>
    <row r="37" spans="1:146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3" t="s">
        <v>145</v>
      </c>
      <c r="EP37" s="4">
        <f t="shared" si="0"/>
        <v>0</v>
      </c>
    </row>
    <row r="38" spans="1:146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3" t="s">
        <v>145</v>
      </c>
      <c r="EP38" s="4">
        <f t="shared" si="0"/>
        <v>0</v>
      </c>
    </row>
    <row r="39" spans="1:146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3" t="s">
        <v>145</v>
      </c>
      <c r="EP39" s="4">
        <f t="shared" si="0"/>
        <v>1</v>
      </c>
    </row>
    <row r="40" spans="1:146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1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1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3" t="s">
        <v>145</v>
      </c>
      <c r="EP40" s="4">
        <f t="shared" si="0"/>
        <v>2</v>
      </c>
    </row>
    <row r="41" spans="1:146" x14ac:dyDescent="0.3">
      <c r="A41" s="2">
        <v>0</v>
      </c>
      <c r="B41" s="2">
        <v>0</v>
      </c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1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1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3" t="s">
        <v>145</v>
      </c>
      <c r="EP41" s="4">
        <f t="shared" si="0"/>
        <v>4</v>
      </c>
    </row>
    <row r="42" spans="1:146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1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1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3" t="s">
        <v>145</v>
      </c>
      <c r="EP42" s="4">
        <f t="shared" si="0"/>
        <v>2</v>
      </c>
    </row>
    <row r="43" spans="1:146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</v>
      </c>
      <c r="CP43" s="2">
        <v>0</v>
      </c>
      <c r="CQ43" s="2">
        <v>0</v>
      </c>
      <c r="CR43" s="2">
        <v>0</v>
      </c>
      <c r="CS43" s="2">
        <v>1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1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3" t="s">
        <v>145</v>
      </c>
      <c r="EP43" s="4">
        <f t="shared" si="0"/>
        <v>4</v>
      </c>
    </row>
    <row r="44" spans="1:146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1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1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1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3" t="s">
        <v>145</v>
      </c>
      <c r="EP44" s="4">
        <f t="shared" si="0"/>
        <v>3</v>
      </c>
    </row>
    <row r="45" spans="1:146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1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1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3" t="s">
        <v>145</v>
      </c>
      <c r="EP45" s="4">
        <f t="shared" si="0"/>
        <v>4</v>
      </c>
    </row>
    <row r="46" spans="1:146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1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1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3" t="s">
        <v>145</v>
      </c>
      <c r="EP46" s="4">
        <f t="shared" si="0"/>
        <v>2</v>
      </c>
    </row>
    <row r="47" spans="1:146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3" t="s">
        <v>145</v>
      </c>
      <c r="EP47" s="4">
        <f t="shared" si="0"/>
        <v>0</v>
      </c>
    </row>
    <row r="48" spans="1:146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3" t="s">
        <v>145</v>
      </c>
      <c r="EP48" s="4">
        <f t="shared" si="0"/>
        <v>3</v>
      </c>
    </row>
    <row r="49" spans="1:146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1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3" t="s">
        <v>145</v>
      </c>
      <c r="EP49" s="4">
        <f t="shared" si="0"/>
        <v>2</v>
      </c>
    </row>
    <row r="50" spans="1:146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2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1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1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1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3" t="s">
        <v>145</v>
      </c>
      <c r="EP50" s="4">
        <f t="shared" si="0"/>
        <v>5</v>
      </c>
    </row>
    <row r="51" spans="1:146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1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3" t="s">
        <v>145</v>
      </c>
      <c r="EP51" s="4">
        <f t="shared" si="0"/>
        <v>1</v>
      </c>
    </row>
    <row r="52" spans="1:146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1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3" t="s">
        <v>145</v>
      </c>
      <c r="EP52" s="4">
        <f t="shared" si="0"/>
        <v>1</v>
      </c>
    </row>
    <row r="53" spans="1:146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2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3" t="s">
        <v>145</v>
      </c>
      <c r="EP53" s="4">
        <f t="shared" si="0"/>
        <v>2</v>
      </c>
    </row>
    <row r="54" spans="1:146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2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1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3" t="s">
        <v>145</v>
      </c>
      <c r="EP54" s="4">
        <f t="shared" si="0"/>
        <v>4</v>
      </c>
    </row>
    <row r="55" spans="1:146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3" t="s">
        <v>145</v>
      </c>
      <c r="EP55" s="4">
        <f t="shared" si="0"/>
        <v>0</v>
      </c>
    </row>
    <row r="56" spans="1:146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1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3" t="s">
        <v>145</v>
      </c>
      <c r="EP56" s="4">
        <f t="shared" si="0"/>
        <v>2</v>
      </c>
    </row>
    <row r="57" spans="1:146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1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1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3" t="s">
        <v>145</v>
      </c>
      <c r="EP57" s="4">
        <f t="shared" si="0"/>
        <v>2</v>
      </c>
    </row>
    <row r="58" spans="1:146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3" t="s">
        <v>145</v>
      </c>
      <c r="EP58" s="4">
        <f t="shared" si="0"/>
        <v>0</v>
      </c>
    </row>
    <row r="59" spans="1:146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1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3" t="s">
        <v>145</v>
      </c>
      <c r="EP59" s="4">
        <f t="shared" si="0"/>
        <v>1</v>
      </c>
    </row>
    <row r="60" spans="1:146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3" t="s">
        <v>145</v>
      </c>
      <c r="EP60" s="4">
        <f t="shared" si="0"/>
        <v>1</v>
      </c>
    </row>
    <row r="61" spans="1:146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1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3" t="s">
        <v>145</v>
      </c>
      <c r="EP61" s="4">
        <f t="shared" si="0"/>
        <v>1</v>
      </c>
    </row>
    <row r="62" spans="1:146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1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1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3" t="s">
        <v>145</v>
      </c>
      <c r="EP62" s="4">
        <f t="shared" si="0"/>
        <v>2</v>
      </c>
    </row>
    <row r="63" spans="1:146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3" t="s">
        <v>145</v>
      </c>
      <c r="EP63" s="4">
        <f t="shared" si="0"/>
        <v>0</v>
      </c>
    </row>
    <row r="64" spans="1:146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3" t="s">
        <v>145</v>
      </c>
      <c r="EP64" s="4">
        <f t="shared" si="0"/>
        <v>1</v>
      </c>
    </row>
    <row r="65" spans="1:146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1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1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1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3" t="s">
        <v>145</v>
      </c>
      <c r="EP65" s="4">
        <f t="shared" si="0"/>
        <v>3</v>
      </c>
    </row>
    <row r="66" spans="1:146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1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3" t="s">
        <v>145</v>
      </c>
      <c r="EP66" s="4">
        <f t="shared" si="0"/>
        <v>2</v>
      </c>
    </row>
    <row r="67" spans="1:146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3" t="s">
        <v>145</v>
      </c>
      <c r="EP67" s="4">
        <f t="shared" ref="EP67:EP130" si="1">SUM(A67:EN67)</f>
        <v>0</v>
      </c>
    </row>
    <row r="68" spans="1:146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1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3" t="s">
        <v>145</v>
      </c>
      <c r="EP68" s="4">
        <f t="shared" si="1"/>
        <v>2</v>
      </c>
    </row>
    <row r="69" spans="1:146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3" t="s">
        <v>145</v>
      </c>
      <c r="EP69" s="4">
        <f t="shared" si="1"/>
        <v>0</v>
      </c>
    </row>
    <row r="70" spans="1:146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3" t="s">
        <v>145</v>
      </c>
      <c r="EP70" s="4">
        <f t="shared" si="1"/>
        <v>0</v>
      </c>
    </row>
    <row r="71" spans="1:146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3" t="s">
        <v>145</v>
      </c>
      <c r="EP71" s="4">
        <f t="shared" si="1"/>
        <v>0</v>
      </c>
    </row>
    <row r="72" spans="1:146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3" t="s">
        <v>145</v>
      </c>
      <c r="EP72" s="4">
        <f t="shared" si="1"/>
        <v>0</v>
      </c>
    </row>
    <row r="73" spans="1:146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1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3" t="s">
        <v>145</v>
      </c>
      <c r="EP73" s="4">
        <f t="shared" si="1"/>
        <v>1</v>
      </c>
    </row>
    <row r="74" spans="1:146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1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3" t="s">
        <v>145</v>
      </c>
      <c r="EP74" s="4">
        <f t="shared" si="1"/>
        <v>2</v>
      </c>
    </row>
    <row r="75" spans="1:146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2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1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3" t="s">
        <v>145</v>
      </c>
      <c r="EP75" s="4">
        <f t="shared" si="1"/>
        <v>3</v>
      </c>
    </row>
    <row r="76" spans="1:146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1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1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3" t="s">
        <v>145</v>
      </c>
      <c r="EP76" s="4">
        <f t="shared" si="1"/>
        <v>2</v>
      </c>
    </row>
    <row r="77" spans="1:146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1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3" t="s">
        <v>145</v>
      </c>
      <c r="EP77" s="4">
        <f t="shared" si="1"/>
        <v>2</v>
      </c>
    </row>
    <row r="78" spans="1:146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3" t="s">
        <v>145</v>
      </c>
      <c r="EP78" s="4">
        <f t="shared" si="1"/>
        <v>0</v>
      </c>
    </row>
    <row r="79" spans="1:146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1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3" t="s">
        <v>145</v>
      </c>
      <c r="EP79" s="4">
        <f t="shared" si="1"/>
        <v>1</v>
      </c>
    </row>
    <row r="80" spans="1:146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1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3" t="s">
        <v>145</v>
      </c>
      <c r="EP80" s="4">
        <f t="shared" si="1"/>
        <v>1</v>
      </c>
    </row>
    <row r="81" spans="1:146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3" t="s">
        <v>145</v>
      </c>
      <c r="EP81" s="4">
        <f t="shared" si="1"/>
        <v>1</v>
      </c>
    </row>
    <row r="82" spans="1:146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3" t="s">
        <v>145</v>
      </c>
      <c r="EP82" s="4">
        <f t="shared" si="1"/>
        <v>0</v>
      </c>
    </row>
    <row r="83" spans="1:146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1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3" t="s">
        <v>145</v>
      </c>
      <c r="EP83" s="4">
        <f t="shared" si="1"/>
        <v>1</v>
      </c>
    </row>
    <row r="84" spans="1:146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3" t="s">
        <v>145</v>
      </c>
      <c r="EP84" s="4">
        <f t="shared" si="1"/>
        <v>0</v>
      </c>
    </row>
    <row r="85" spans="1:146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3" t="s">
        <v>145</v>
      </c>
      <c r="EP85" s="4">
        <f t="shared" si="1"/>
        <v>0</v>
      </c>
    </row>
    <row r="86" spans="1:146" x14ac:dyDescent="0.3">
      <c r="A86" s="2">
        <v>0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2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1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3" t="s">
        <v>145</v>
      </c>
      <c r="EP86" s="4">
        <f t="shared" si="1"/>
        <v>4</v>
      </c>
    </row>
    <row r="87" spans="1:146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1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3" t="s">
        <v>145</v>
      </c>
      <c r="EP87" s="4">
        <f t="shared" si="1"/>
        <v>1</v>
      </c>
    </row>
    <row r="88" spans="1:146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3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3" t="s">
        <v>145</v>
      </c>
      <c r="EP88" s="4">
        <f t="shared" si="1"/>
        <v>3</v>
      </c>
    </row>
    <row r="89" spans="1:146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1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3" t="s">
        <v>145</v>
      </c>
      <c r="EP89" s="4">
        <f t="shared" si="1"/>
        <v>1</v>
      </c>
    </row>
    <row r="90" spans="1:146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2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3" t="s">
        <v>145</v>
      </c>
      <c r="EP90" s="4">
        <f t="shared" si="1"/>
        <v>2</v>
      </c>
    </row>
    <row r="91" spans="1:146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3" t="s">
        <v>145</v>
      </c>
      <c r="EP91" s="4">
        <f t="shared" si="1"/>
        <v>0</v>
      </c>
    </row>
    <row r="92" spans="1:146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2</v>
      </c>
      <c r="AC92" s="2">
        <v>1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1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1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3" t="s">
        <v>145</v>
      </c>
      <c r="EP92" s="4">
        <f t="shared" si="1"/>
        <v>5</v>
      </c>
    </row>
    <row r="93" spans="1:146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1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3" t="s">
        <v>145</v>
      </c>
      <c r="EP93" s="4">
        <f t="shared" si="1"/>
        <v>1</v>
      </c>
    </row>
    <row r="94" spans="1:146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1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3" t="s">
        <v>145</v>
      </c>
      <c r="EP94" s="4">
        <f t="shared" si="1"/>
        <v>1</v>
      </c>
    </row>
    <row r="95" spans="1:146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1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1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3" t="s">
        <v>145</v>
      </c>
      <c r="EP95" s="4">
        <f t="shared" si="1"/>
        <v>2</v>
      </c>
    </row>
    <row r="96" spans="1:146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3" t="s">
        <v>145</v>
      </c>
      <c r="EP96" s="4">
        <f t="shared" si="1"/>
        <v>0</v>
      </c>
    </row>
    <row r="97" spans="1:146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1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3" t="s">
        <v>145</v>
      </c>
      <c r="EP97" s="4">
        <f t="shared" si="1"/>
        <v>1</v>
      </c>
    </row>
    <row r="98" spans="1:146" x14ac:dyDescent="0.3">
      <c r="A98" s="2">
        <v>0</v>
      </c>
      <c r="B98" s="2">
        <v>0</v>
      </c>
      <c r="C98" s="2">
        <v>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3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3" t="s">
        <v>145</v>
      </c>
      <c r="EP98" s="4">
        <f t="shared" si="1"/>
        <v>4</v>
      </c>
    </row>
    <row r="99" spans="1:146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3" t="s">
        <v>145</v>
      </c>
      <c r="EP99" s="4">
        <f t="shared" si="1"/>
        <v>0</v>
      </c>
    </row>
    <row r="100" spans="1:146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1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3" t="s">
        <v>145</v>
      </c>
      <c r="EP100" s="4">
        <f t="shared" si="1"/>
        <v>1</v>
      </c>
    </row>
    <row r="101" spans="1:146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3" t="s">
        <v>145</v>
      </c>
      <c r="EP101" s="4">
        <f t="shared" si="1"/>
        <v>1</v>
      </c>
    </row>
    <row r="102" spans="1:146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1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3" t="s">
        <v>146</v>
      </c>
      <c r="EP102" s="4">
        <f t="shared" si="1"/>
        <v>1</v>
      </c>
    </row>
    <row r="103" spans="1:146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2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1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1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3" t="s">
        <v>146</v>
      </c>
      <c r="EP103" s="4">
        <f t="shared" si="1"/>
        <v>4</v>
      </c>
    </row>
    <row r="104" spans="1:146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1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3" t="s">
        <v>146</v>
      </c>
      <c r="EP104" s="4">
        <f t="shared" si="1"/>
        <v>1</v>
      </c>
    </row>
    <row r="105" spans="1:146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1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3" t="s">
        <v>146</v>
      </c>
      <c r="EP105" s="4">
        <f t="shared" si="1"/>
        <v>1</v>
      </c>
    </row>
    <row r="106" spans="1:146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3" t="s">
        <v>146</v>
      </c>
      <c r="EP106" s="4">
        <f t="shared" si="1"/>
        <v>1</v>
      </c>
    </row>
    <row r="107" spans="1:146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3" t="s">
        <v>146</v>
      </c>
      <c r="EP107" s="4">
        <f t="shared" si="1"/>
        <v>0</v>
      </c>
    </row>
    <row r="108" spans="1:146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1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1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2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1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3" t="s">
        <v>146</v>
      </c>
      <c r="EP108" s="4">
        <f t="shared" si="1"/>
        <v>6</v>
      </c>
    </row>
    <row r="109" spans="1:146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1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3" t="s">
        <v>146</v>
      </c>
      <c r="EP109" s="4">
        <f t="shared" si="1"/>
        <v>2</v>
      </c>
    </row>
    <row r="110" spans="1:146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1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1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2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3" t="s">
        <v>146</v>
      </c>
      <c r="EP110" s="4">
        <f t="shared" si="1"/>
        <v>4</v>
      </c>
    </row>
    <row r="111" spans="1:146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1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1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1</v>
      </c>
      <c r="CU111" s="2">
        <v>0</v>
      </c>
      <c r="CV111" s="2">
        <v>0</v>
      </c>
      <c r="CW111" s="2">
        <v>0</v>
      </c>
      <c r="CX111" s="2">
        <v>1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1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3" t="s">
        <v>146</v>
      </c>
      <c r="EP111" s="4">
        <f t="shared" si="1"/>
        <v>5</v>
      </c>
    </row>
    <row r="112" spans="1:146" x14ac:dyDescent="0.3">
      <c r="A112" s="2">
        <v>0</v>
      </c>
      <c r="B112" s="2">
        <v>0</v>
      </c>
      <c r="C112" s="2">
        <v>0</v>
      </c>
      <c r="D112" s="2">
        <v>0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0</v>
      </c>
      <c r="AA112" s="2">
        <v>0</v>
      </c>
      <c r="AB112" s="2">
        <v>1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1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1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3" t="s">
        <v>146</v>
      </c>
      <c r="EP112" s="4">
        <f t="shared" si="1"/>
        <v>5</v>
      </c>
    </row>
    <row r="113" spans="1:146" x14ac:dyDescent="0.3">
      <c r="A113" s="2">
        <v>0</v>
      </c>
      <c r="B113" s="2">
        <v>0</v>
      </c>
      <c r="C113" s="2">
        <v>0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1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1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3" t="s">
        <v>146</v>
      </c>
      <c r="EP113" s="4">
        <f t="shared" si="1"/>
        <v>3</v>
      </c>
    </row>
    <row r="114" spans="1:146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3" t="s">
        <v>146</v>
      </c>
      <c r="EP114" s="4">
        <f t="shared" si="1"/>
        <v>0</v>
      </c>
    </row>
    <row r="115" spans="1:146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3" t="s">
        <v>146</v>
      </c>
      <c r="EP115" s="4">
        <f t="shared" si="1"/>
        <v>0</v>
      </c>
    </row>
    <row r="116" spans="1:146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1</v>
      </c>
      <c r="CM116" s="2">
        <v>0</v>
      </c>
      <c r="CN116" s="2">
        <v>1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1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3" t="s">
        <v>146</v>
      </c>
      <c r="EP116" s="4">
        <f t="shared" si="1"/>
        <v>4</v>
      </c>
    </row>
    <row r="117" spans="1:146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3" t="s">
        <v>146</v>
      </c>
      <c r="EP117" s="4">
        <f t="shared" si="1"/>
        <v>0</v>
      </c>
    </row>
    <row r="118" spans="1:146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1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3" t="s">
        <v>146</v>
      </c>
      <c r="EP118" s="4">
        <f t="shared" si="1"/>
        <v>2</v>
      </c>
    </row>
    <row r="119" spans="1:146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1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1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1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3" t="s">
        <v>146</v>
      </c>
      <c r="EP119" s="4">
        <f t="shared" si="1"/>
        <v>3</v>
      </c>
    </row>
    <row r="120" spans="1:146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2</v>
      </c>
      <c r="CM120" s="2">
        <v>0</v>
      </c>
      <c r="CN120" s="2">
        <v>0</v>
      </c>
      <c r="CO120" s="2">
        <v>0</v>
      </c>
      <c r="CP120" s="2">
        <v>0</v>
      </c>
      <c r="CQ120" s="2">
        <v>1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3" t="s">
        <v>146</v>
      </c>
      <c r="EP120" s="4">
        <f t="shared" si="1"/>
        <v>3</v>
      </c>
    </row>
    <row r="121" spans="1:146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2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1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2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3" t="s">
        <v>146</v>
      </c>
      <c r="EP121" s="4">
        <f t="shared" si="1"/>
        <v>5</v>
      </c>
    </row>
    <row r="122" spans="1:146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1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3" t="s">
        <v>146</v>
      </c>
      <c r="EP122" s="4">
        <f t="shared" si="1"/>
        <v>1</v>
      </c>
    </row>
    <row r="123" spans="1:146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1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1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1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3" t="s">
        <v>146</v>
      </c>
      <c r="EP123" s="4">
        <f t="shared" si="1"/>
        <v>3</v>
      </c>
    </row>
    <row r="124" spans="1:146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1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3" t="s">
        <v>146</v>
      </c>
      <c r="EP124" s="4">
        <f t="shared" si="1"/>
        <v>1</v>
      </c>
    </row>
    <row r="125" spans="1:146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1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3" t="s">
        <v>146</v>
      </c>
      <c r="EP125" s="4">
        <f t="shared" si="1"/>
        <v>1</v>
      </c>
    </row>
    <row r="126" spans="1:146" x14ac:dyDescent="0.3">
      <c r="A126" s="2">
        <v>0</v>
      </c>
      <c r="B126" s="2">
        <v>0</v>
      </c>
      <c r="C126" s="2">
        <v>0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1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3" t="s">
        <v>146</v>
      </c>
      <c r="EP126" s="4">
        <f t="shared" si="1"/>
        <v>4</v>
      </c>
    </row>
    <row r="127" spans="1:146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1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3" t="s">
        <v>146</v>
      </c>
      <c r="EP127" s="4">
        <f t="shared" si="1"/>
        <v>1</v>
      </c>
    </row>
    <row r="128" spans="1:146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1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1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1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3" t="s">
        <v>146</v>
      </c>
      <c r="EP128" s="4">
        <f t="shared" si="1"/>
        <v>3</v>
      </c>
    </row>
    <row r="129" spans="1:146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1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1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1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1</v>
      </c>
      <c r="BT129" s="2">
        <v>1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2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1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3" t="s">
        <v>146</v>
      </c>
      <c r="EP129" s="4">
        <f t="shared" si="1"/>
        <v>8</v>
      </c>
    </row>
    <row r="130" spans="1:146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1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1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1</v>
      </c>
      <c r="DN130" s="2">
        <v>1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3" t="s">
        <v>146</v>
      </c>
      <c r="EP130" s="4">
        <f t="shared" si="1"/>
        <v>4</v>
      </c>
    </row>
    <row r="131" spans="1:146" x14ac:dyDescent="0.3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1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1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4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1</v>
      </c>
      <c r="CX131" s="2">
        <v>0</v>
      </c>
      <c r="CY131" s="2">
        <v>2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1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2</v>
      </c>
      <c r="EG131" s="2">
        <v>0</v>
      </c>
      <c r="EH131" s="2">
        <v>0</v>
      </c>
      <c r="EI131" s="2">
        <v>1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3" t="s">
        <v>146</v>
      </c>
      <c r="EP131" s="4">
        <f t="shared" ref="EP131:EP194" si="2">SUM(A131:EN131)</f>
        <v>13</v>
      </c>
    </row>
    <row r="132" spans="1:146" x14ac:dyDescent="0.3">
      <c r="A132" s="2">
        <v>0</v>
      </c>
      <c r="B132" s="2">
        <v>0</v>
      </c>
      <c r="C132" s="2">
        <v>0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1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1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3" t="s">
        <v>146</v>
      </c>
      <c r="EP132" s="4">
        <f t="shared" si="2"/>
        <v>4</v>
      </c>
    </row>
    <row r="133" spans="1:146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1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1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1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1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1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1</v>
      </c>
      <c r="DR133" s="2">
        <v>0</v>
      </c>
      <c r="DS133" s="2">
        <v>1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3" t="s">
        <v>146</v>
      </c>
      <c r="EP133" s="4">
        <f t="shared" si="2"/>
        <v>8</v>
      </c>
    </row>
    <row r="134" spans="1:146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3" t="s">
        <v>146</v>
      </c>
      <c r="EP134" s="4">
        <f t="shared" si="2"/>
        <v>0</v>
      </c>
    </row>
    <row r="135" spans="1:146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1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1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3" t="s">
        <v>146</v>
      </c>
      <c r="EP135" s="4">
        <f t="shared" si="2"/>
        <v>3</v>
      </c>
    </row>
    <row r="136" spans="1:146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1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1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1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1</v>
      </c>
      <c r="BT136" s="2">
        <v>1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2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3" t="s">
        <v>146</v>
      </c>
      <c r="EP136" s="4">
        <f t="shared" si="2"/>
        <v>8</v>
      </c>
    </row>
    <row r="137" spans="1:146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1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3" t="s">
        <v>146</v>
      </c>
      <c r="EP137" s="4">
        <f t="shared" si="2"/>
        <v>1</v>
      </c>
    </row>
    <row r="138" spans="1:146" x14ac:dyDescent="0.3">
      <c r="A138" s="2">
        <v>0</v>
      </c>
      <c r="B138" s="2">
        <v>0</v>
      </c>
      <c r="C138" s="2">
        <v>0</v>
      </c>
      <c r="D138" s="2">
        <v>0</v>
      </c>
      <c r="E138" s="2">
        <v>2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1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1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1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1</v>
      </c>
      <c r="CM138" s="2">
        <v>0</v>
      </c>
      <c r="CN138" s="2">
        <v>0</v>
      </c>
      <c r="CO138" s="2">
        <v>2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1</v>
      </c>
      <c r="CY138" s="2">
        <v>0</v>
      </c>
      <c r="CZ138" s="2">
        <v>0</v>
      </c>
      <c r="DA138" s="2">
        <v>2</v>
      </c>
      <c r="DB138" s="2">
        <v>0</v>
      </c>
      <c r="DC138" s="2">
        <v>0</v>
      </c>
      <c r="DD138" s="2">
        <v>5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3" t="s">
        <v>146</v>
      </c>
      <c r="EP138" s="4">
        <f t="shared" si="2"/>
        <v>18</v>
      </c>
    </row>
    <row r="139" spans="1:146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1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3" t="s">
        <v>146</v>
      </c>
      <c r="EP139" s="4">
        <f t="shared" si="2"/>
        <v>1</v>
      </c>
    </row>
    <row r="140" spans="1:146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1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1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3" t="s">
        <v>146</v>
      </c>
      <c r="EP140" s="4">
        <f t="shared" si="2"/>
        <v>4</v>
      </c>
    </row>
    <row r="141" spans="1:146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1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1</v>
      </c>
      <c r="EM141" s="2">
        <v>1</v>
      </c>
      <c r="EN141" s="2">
        <v>1</v>
      </c>
      <c r="EO141" s="3" t="s">
        <v>146</v>
      </c>
      <c r="EP141" s="4">
        <f t="shared" si="2"/>
        <v>4</v>
      </c>
    </row>
    <row r="142" spans="1:146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2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1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1</v>
      </c>
      <c r="EK142" s="2">
        <v>0</v>
      </c>
      <c r="EL142" s="2">
        <v>0</v>
      </c>
      <c r="EM142" s="2">
        <v>0</v>
      </c>
      <c r="EN142" s="2">
        <v>0</v>
      </c>
      <c r="EO142" s="3" t="s">
        <v>146</v>
      </c>
      <c r="EP142" s="4">
        <f t="shared" si="2"/>
        <v>5</v>
      </c>
    </row>
    <row r="143" spans="1:146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1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</v>
      </c>
      <c r="BX143" s="2">
        <v>3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1</v>
      </c>
      <c r="DR143" s="2">
        <v>1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1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3" t="s">
        <v>146</v>
      </c>
      <c r="EP143" s="4">
        <f t="shared" si="2"/>
        <v>9</v>
      </c>
    </row>
    <row r="144" spans="1:146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3" t="s">
        <v>146</v>
      </c>
      <c r="EP144" s="4">
        <f t="shared" si="2"/>
        <v>0</v>
      </c>
    </row>
    <row r="145" spans="1:146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1</v>
      </c>
      <c r="CJ145" s="2">
        <v>0</v>
      </c>
      <c r="CK145" s="2">
        <v>0</v>
      </c>
      <c r="CL145" s="2">
        <v>1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2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3</v>
      </c>
      <c r="DE145" s="2">
        <v>0</v>
      </c>
      <c r="DF145" s="2">
        <v>0</v>
      </c>
      <c r="DG145" s="2">
        <v>1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1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1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3" t="s">
        <v>146</v>
      </c>
      <c r="EP145" s="4">
        <f t="shared" si="2"/>
        <v>10</v>
      </c>
    </row>
    <row r="146" spans="1:146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3" t="s">
        <v>146</v>
      </c>
      <c r="EP146" s="4">
        <f t="shared" si="2"/>
        <v>0</v>
      </c>
    </row>
    <row r="147" spans="1:146" x14ac:dyDescent="0.3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1</v>
      </c>
      <c r="AR147" s="2">
        <v>0</v>
      </c>
      <c r="AS147" s="2">
        <v>1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1</v>
      </c>
      <c r="CL147" s="2">
        <v>1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1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1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3" t="s">
        <v>146</v>
      </c>
      <c r="EP147" s="4">
        <f t="shared" si="2"/>
        <v>6</v>
      </c>
    </row>
    <row r="148" spans="1:146" x14ac:dyDescent="0.3">
      <c r="A148" s="2">
        <v>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1</v>
      </c>
      <c r="Y148" s="2">
        <v>0</v>
      </c>
      <c r="Z148" s="2">
        <v>0</v>
      </c>
      <c r="AA148" s="2">
        <v>0</v>
      </c>
      <c r="AB148" s="2">
        <v>3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1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1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1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3" t="s">
        <v>146</v>
      </c>
      <c r="EP148" s="4">
        <f t="shared" si="2"/>
        <v>12</v>
      </c>
    </row>
    <row r="149" spans="1:146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1</v>
      </c>
      <c r="I149" s="2">
        <v>0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1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1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1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1</v>
      </c>
      <c r="BL149" s="2">
        <v>0</v>
      </c>
      <c r="BM149" s="2">
        <v>1</v>
      </c>
      <c r="BN149" s="2">
        <v>1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1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2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</v>
      </c>
      <c r="CW149" s="2">
        <v>0</v>
      </c>
      <c r="CX149" s="2">
        <v>3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1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3" t="s">
        <v>146</v>
      </c>
      <c r="EP149" s="4">
        <f t="shared" si="2"/>
        <v>17</v>
      </c>
    </row>
    <row r="150" spans="1:146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1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2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1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1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2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3" t="s">
        <v>146</v>
      </c>
      <c r="EP150" s="4">
        <f t="shared" si="2"/>
        <v>7</v>
      </c>
    </row>
    <row r="151" spans="1:146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1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3" t="s">
        <v>146</v>
      </c>
      <c r="EP151" s="4">
        <f t="shared" si="2"/>
        <v>2</v>
      </c>
    </row>
    <row r="152" spans="1:146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1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1</v>
      </c>
      <c r="CU152" s="2">
        <v>0</v>
      </c>
      <c r="CV152" s="2">
        <v>0</v>
      </c>
      <c r="CW152" s="2">
        <v>0</v>
      </c>
      <c r="CX152" s="2">
        <v>1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3" t="s">
        <v>146</v>
      </c>
      <c r="EP152" s="4">
        <f t="shared" si="2"/>
        <v>3</v>
      </c>
    </row>
    <row r="153" spans="1:146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1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1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1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3</v>
      </c>
      <c r="EA153" s="2">
        <v>0</v>
      </c>
      <c r="EB153" s="2">
        <v>0</v>
      </c>
      <c r="EC153" s="2">
        <v>0</v>
      </c>
      <c r="ED153" s="2">
        <v>0</v>
      </c>
      <c r="EE153" s="2">
        <v>1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3" t="s">
        <v>146</v>
      </c>
      <c r="EP153" s="4">
        <f t="shared" si="2"/>
        <v>7</v>
      </c>
    </row>
    <row r="154" spans="1:146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3" t="s">
        <v>146</v>
      </c>
      <c r="EP154" s="4">
        <f t="shared" si="2"/>
        <v>0</v>
      </c>
    </row>
    <row r="155" spans="1:146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1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1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1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3" t="s">
        <v>146</v>
      </c>
      <c r="EP155" s="4">
        <f t="shared" si="2"/>
        <v>4</v>
      </c>
    </row>
    <row r="156" spans="1:146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1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1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1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3" t="s">
        <v>146</v>
      </c>
      <c r="EP156" s="4">
        <f t="shared" si="2"/>
        <v>4</v>
      </c>
    </row>
    <row r="157" spans="1:146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2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1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3" t="s">
        <v>146</v>
      </c>
      <c r="EP157" s="4">
        <f t="shared" si="2"/>
        <v>3</v>
      </c>
    </row>
    <row r="158" spans="1:146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1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1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1</v>
      </c>
      <c r="CI158" s="2">
        <v>0</v>
      </c>
      <c r="CJ158" s="2">
        <v>0</v>
      </c>
      <c r="CK158" s="2">
        <v>0</v>
      </c>
      <c r="CL158" s="2">
        <v>2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2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1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1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3" t="s">
        <v>146</v>
      </c>
      <c r="EP158" s="4">
        <f t="shared" si="2"/>
        <v>9</v>
      </c>
    </row>
    <row r="159" spans="1:146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1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1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1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1</v>
      </c>
      <c r="CY159" s="2">
        <v>0</v>
      </c>
      <c r="CZ159" s="2">
        <v>0</v>
      </c>
      <c r="DA159" s="2">
        <v>0</v>
      </c>
      <c r="DB159" s="2">
        <v>0</v>
      </c>
      <c r="DC159" s="2">
        <v>1</v>
      </c>
      <c r="DD159" s="2">
        <v>0</v>
      </c>
      <c r="DE159" s="2">
        <v>0</v>
      </c>
      <c r="DF159" s="2">
        <v>0</v>
      </c>
      <c r="DG159" s="2">
        <v>0</v>
      </c>
      <c r="DH159" s="2">
        <v>1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1</v>
      </c>
      <c r="EB159" s="2">
        <v>0</v>
      </c>
      <c r="EC159" s="2">
        <v>0</v>
      </c>
      <c r="ED159" s="2">
        <v>1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3" t="s">
        <v>146</v>
      </c>
      <c r="EP159" s="4">
        <f t="shared" si="2"/>
        <v>8</v>
      </c>
    </row>
    <row r="160" spans="1:146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1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3" t="s">
        <v>146</v>
      </c>
      <c r="EP160" s="4">
        <f t="shared" si="2"/>
        <v>3</v>
      </c>
    </row>
    <row r="161" spans="1:146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1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1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1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3" t="s">
        <v>146</v>
      </c>
      <c r="EP161" s="4">
        <f t="shared" si="2"/>
        <v>4</v>
      </c>
    </row>
    <row r="162" spans="1:146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3" t="s">
        <v>146</v>
      </c>
      <c r="EP162" s="4">
        <f t="shared" si="2"/>
        <v>0</v>
      </c>
    </row>
    <row r="163" spans="1:146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1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1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1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1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1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3" t="s">
        <v>146</v>
      </c>
      <c r="EP163" s="4">
        <f t="shared" si="2"/>
        <v>5</v>
      </c>
    </row>
    <row r="164" spans="1:146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1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1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3" t="s">
        <v>146</v>
      </c>
      <c r="EP164" s="4">
        <f t="shared" si="2"/>
        <v>2</v>
      </c>
    </row>
    <row r="165" spans="1:146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1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1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1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3" t="s">
        <v>146</v>
      </c>
      <c r="EP165" s="4">
        <f t="shared" si="2"/>
        <v>3</v>
      </c>
    </row>
    <row r="166" spans="1:146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1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1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3" t="s">
        <v>146</v>
      </c>
      <c r="EP166" s="4">
        <f t="shared" si="2"/>
        <v>2</v>
      </c>
    </row>
    <row r="167" spans="1:146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1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1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3" t="s">
        <v>146</v>
      </c>
      <c r="EP167" s="4">
        <f t="shared" si="2"/>
        <v>2</v>
      </c>
    </row>
    <row r="168" spans="1:146" x14ac:dyDescent="0.3">
      <c r="A168" s="2">
        <v>0</v>
      </c>
      <c r="B168" s="2">
        <v>0</v>
      </c>
      <c r="C168" s="2">
        <v>2</v>
      </c>
      <c r="D168" s="2">
        <v>0</v>
      </c>
      <c r="E168" s="2">
        <v>0</v>
      </c>
      <c r="F168" s="2">
        <v>0</v>
      </c>
      <c r="G168" s="2">
        <v>2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1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1</v>
      </c>
      <c r="CJ168" s="2">
        <v>0</v>
      </c>
      <c r="CK168" s="2">
        <v>0</v>
      </c>
      <c r="CL168" s="2">
        <v>1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1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3" t="s">
        <v>146</v>
      </c>
      <c r="EP168" s="4">
        <f t="shared" si="2"/>
        <v>8</v>
      </c>
    </row>
    <row r="169" spans="1:146" x14ac:dyDescent="0.3">
      <c r="A169" s="2">
        <v>0</v>
      </c>
      <c r="B169" s="2">
        <v>0</v>
      </c>
      <c r="C169" s="2">
        <v>0</v>
      </c>
      <c r="D169" s="2">
        <v>1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1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1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3" t="s">
        <v>146</v>
      </c>
      <c r="EP169" s="4">
        <f t="shared" si="2"/>
        <v>3</v>
      </c>
    </row>
    <row r="170" spans="1:146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2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1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1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3" t="s">
        <v>146</v>
      </c>
      <c r="EP170" s="4">
        <f t="shared" si="2"/>
        <v>4</v>
      </c>
    </row>
    <row r="171" spans="1:146" x14ac:dyDescent="0.3">
      <c r="A171" s="2">
        <v>0</v>
      </c>
      <c r="B171" s="2">
        <v>1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4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1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1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1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1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3" t="s">
        <v>146</v>
      </c>
      <c r="EP171" s="4">
        <f t="shared" si="2"/>
        <v>9</v>
      </c>
    </row>
    <row r="172" spans="1:146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1</v>
      </c>
      <c r="V172" s="2">
        <v>1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1</v>
      </c>
      <c r="AL172" s="2">
        <v>0</v>
      </c>
      <c r="AM172" s="2">
        <v>0</v>
      </c>
      <c r="AN172" s="2">
        <v>0</v>
      </c>
      <c r="AO172" s="2">
        <v>1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1</v>
      </c>
      <c r="AZ172" s="2">
        <v>1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1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1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1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2</v>
      </c>
      <c r="EL172" s="2">
        <v>0</v>
      </c>
      <c r="EM172" s="2">
        <v>0</v>
      </c>
      <c r="EN172" s="2">
        <v>0</v>
      </c>
      <c r="EO172" s="3" t="s">
        <v>146</v>
      </c>
      <c r="EP172" s="4">
        <f t="shared" si="2"/>
        <v>12</v>
      </c>
    </row>
    <row r="173" spans="1:146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1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1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1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1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1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1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3" t="s">
        <v>146</v>
      </c>
      <c r="EP173" s="4">
        <f t="shared" si="2"/>
        <v>6</v>
      </c>
    </row>
    <row r="174" spans="1:146" x14ac:dyDescent="0.3">
      <c r="A174" s="2">
        <v>0</v>
      </c>
      <c r="B174" s="2">
        <v>0</v>
      </c>
      <c r="C174" s="2">
        <v>0</v>
      </c>
      <c r="D174" s="2">
        <v>1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1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1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1</v>
      </c>
      <c r="CY174" s="2">
        <v>0</v>
      </c>
      <c r="CZ174" s="2">
        <v>0</v>
      </c>
      <c r="DA174" s="2">
        <v>0</v>
      </c>
      <c r="DB174" s="2">
        <v>0</v>
      </c>
      <c r="DC174" s="2">
        <v>1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3" t="s">
        <v>146</v>
      </c>
      <c r="EP174" s="4">
        <f t="shared" si="2"/>
        <v>5</v>
      </c>
    </row>
    <row r="175" spans="1:146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1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3" t="s">
        <v>146</v>
      </c>
      <c r="EP175" s="4">
        <f t="shared" si="2"/>
        <v>1</v>
      </c>
    </row>
    <row r="176" spans="1:146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1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2</v>
      </c>
      <c r="CJ176" s="2">
        <v>0</v>
      </c>
      <c r="CK176" s="2">
        <v>0</v>
      </c>
      <c r="CL176" s="2">
        <v>1</v>
      </c>
      <c r="CM176" s="2">
        <v>0</v>
      </c>
      <c r="CN176" s="2">
        <v>0</v>
      </c>
      <c r="CO176" s="2">
        <v>0</v>
      </c>
      <c r="CP176" s="2">
        <v>1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1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3" t="s">
        <v>146</v>
      </c>
      <c r="EP176" s="4">
        <f t="shared" si="2"/>
        <v>6</v>
      </c>
    </row>
    <row r="177" spans="1:146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1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1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2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3" t="s">
        <v>146</v>
      </c>
      <c r="EP177" s="4">
        <f t="shared" si="2"/>
        <v>6</v>
      </c>
    </row>
    <row r="178" spans="1:146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1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1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1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2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1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1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3" t="s">
        <v>146</v>
      </c>
      <c r="EP178" s="4">
        <f t="shared" si="2"/>
        <v>7</v>
      </c>
    </row>
    <row r="179" spans="1:146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1</v>
      </c>
      <c r="X179" s="2">
        <v>0</v>
      </c>
      <c r="Y179" s="2">
        <v>1</v>
      </c>
      <c r="Z179" s="2">
        <v>0</v>
      </c>
      <c r="AA179" s="2">
        <v>0</v>
      </c>
      <c r="AB179" s="2">
        <v>1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1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1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1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3" t="s">
        <v>146</v>
      </c>
      <c r="EP179" s="4">
        <f t="shared" si="2"/>
        <v>6</v>
      </c>
    </row>
    <row r="180" spans="1:146" x14ac:dyDescent="0.3">
      <c r="A180" s="2">
        <v>0</v>
      </c>
      <c r="B180" s="2">
        <v>0</v>
      </c>
      <c r="C180" s="2">
        <v>1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3</v>
      </c>
      <c r="AC180" s="2">
        <v>0</v>
      </c>
      <c r="AD180" s="2">
        <v>0</v>
      </c>
      <c r="AE180" s="2">
        <v>0</v>
      </c>
      <c r="AF180" s="2">
        <v>0</v>
      </c>
      <c r="AG180" s="2">
        <v>1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1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1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1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2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3" t="s">
        <v>146</v>
      </c>
      <c r="EP180" s="4">
        <f t="shared" si="2"/>
        <v>10</v>
      </c>
    </row>
    <row r="181" spans="1:146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1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1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3" t="s">
        <v>146</v>
      </c>
      <c r="EP181" s="4">
        <f t="shared" si="2"/>
        <v>2</v>
      </c>
    </row>
    <row r="182" spans="1:146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1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1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3" t="s">
        <v>146</v>
      </c>
      <c r="EP182" s="4">
        <f t="shared" si="2"/>
        <v>2</v>
      </c>
    </row>
    <row r="183" spans="1:146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1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1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1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3" t="s">
        <v>146</v>
      </c>
      <c r="EP183" s="4">
        <f t="shared" si="2"/>
        <v>3</v>
      </c>
    </row>
    <row r="184" spans="1:146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1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3" t="s">
        <v>146</v>
      </c>
      <c r="EP184" s="4">
        <f t="shared" si="2"/>
        <v>1</v>
      </c>
    </row>
    <row r="185" spans="1:146" x14ac:dyDescent="0.3">
      <c r="A185" s="2">
        <v>0</v>
      </c>
      <c r="B185" s="2">
        <v>0</v>
      </c>
      <c r="C185" s="2">
        <v>0</v>
      </c>
      <c r="D185" s="2"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1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1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1</v>
      </c>
      <c r="CJ185" s="2">
        <v>0</v>
      </c>
      <c r="CK185" s="2">
        <v>0</v>
      </c>
      <c r="CL185" s="2">
        <v>1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3" t="s">
        <v>146</v>
      </c>
      <c r="EP185" s="4">
        <f t="shared" si="2"/>
        <v>5</v>
      </c>
    </row>
    <row r="186" spans="1:146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1</v>
      </c>
      <c r="W186" s="2">
        <v>0</v>
      </c>
      <c r="X186" s="2">
        <v>0</v>
      </c>
      <c r="Y186" s="2">
        <v>0</v>
      </c>
      <c r="Z186" s="2">
        <v>1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1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1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1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2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3" t="s">
        <v>146</v>
      </c>
      <c r="EP186" s="4">
        <f t="shared" si="2"/>
        <v>7</v>
      </c>
    </row>
    <row r="187" spans="1:146" x14ac:dyDescent="0.3">
      <c r="A187" s="2">
        <v>0</v>
      </c>
      <c r="B187" s="2">
        <v>0</v>
      </c>
      <c r="C187" s="2">
        <v>0</v>
      </c>
      <c r="D187" s="2">
        <v>0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1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1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3" t="s">
        <v>146</v>
      </c>
      <c r="EP187" s="4">
        <f t="shared" si="2"/>
        <v>3</v>
      </c>
    </row>
    <row r="188" spans="1:146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1</v>
      </c>
      <c r="CJ188" s="2">
        <v>0</v>
      </c>
      <c r="CK188" s="2">
        <v>0</v>
      </c>
      <c r="CL188" s="2">
        <v>0</v>
      </c>
      <c r="CM188" s="2">
        <v>0</v>
      </c>
      <c r="CN188" s="2">
        <v>2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3" t="s">
        <v>146</v>
      </c>
      <c r="EP188" s="4">
        <f t="shared" si="2"/>
        <v>3</v>
      </c>
    </row>
    <row r="189" spans="1:146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1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1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3" t="s">
        <v>146</v>
      </c>
      <c r="EP189" s="4">
        <f t="shared" si="2"/>
        <v>2</v>
      </c>
    </row>
    <row r="190" spans="1:146" x14ac:dyDescent="0.3">
      <c r="A190" s="2">
        <v>0</v>
      </c>
      <c r="B190" s="2">
        <v>0</v>
      </c>
      <c r="C190" s="2">
        <v>0</v>
      </c>
      <c r="D190" s="2">
        <v>1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1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1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1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1</v>
      </c>
      <c r="DM190" s="2">
        <v>1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3" t="s">
        <v>146</v>
      </c>
      <c r="EP190" s="4">
        <f t="shared" si="2"/>
        <v>6</v>
      </c>
    </row>
    <row r="191" spans="1:146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3" t="s">
        <v>146</v>
      </c>
      <c r="EP191" s="4">
        <f t="shared" si="2"/>
        <v>0</v>
      </c>
    </row>
    <row r="192" spans="1:146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2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1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3" t="s">
        <v>146</v>
      </c>
      <c r="EP192" s="4">
        <f t="shared" si="2"/>
        <v>3</v>
      </c>
    </row>
    <row r="193" spans="1:146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1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3" t="s">
        <v>146</v>
      </c>
      <c r="EP193" s="4">
        <f t="shared" si="2"/>
        <v>2</v>
      </c>
    </row>
    <row r="194" spans="1:146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1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3" t="s">
        <v>146</v>
      </c>
      <c r="EP194" s="4">
        <f t="shared" si="2"/>
        <v>1</v>
      </c>
    </row>
    <row r="195" spans="1:146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1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1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3" t="s">
        <v>146</v>
      </c>
      <c r="EP195" s="4">
        <f t="shared" ref="EP195:EP258" si="3">SUM(A195:EN195)</f>
        <v>2</v>
      </c>
    </row>
    <row r="196" spans="1:146" x14ac:dyDescent="0.3">
      <c r="A196" s="2">
        <v>0</v>
      </c>
      <c r="B196" s="2">
        <v>0</v>
      </c>
      <c r="C196" s="2">
        <v>0</v>
      </c>
      <c r="D196" s="2">
        <v>0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2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1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3" t="s">
        <v>146</v>
      </c>
      <c r="EP196" s="4">
        <f t="shared" si="3"/>
        <v>4</v>
      </c>
    </row>
    <row r="197" spans="1:146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3</v>
      </c>
      <c r="AC197" s="2">
        <v>2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1</v>
      </c>
      <c r="BT197" s="2">
        <v>0</v>
      </c>
      <c r="BU197" s="2">
        <v>0</v>
      </c>
      <c r="BV197" s="2">
        <v>1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1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3" t="s">
        <v>146</v>
      </c>
      <c r="EP197" s="4">
        <f t="shared" si="3"/>
        <v>8</v>
      </c>
    </row>
    <row r="198" spans="1:146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1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1</v>
      </c>
      <c r="BH198" s="2">
        <v>1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1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3" t="s">
        <v>146</v>
      </c>
      <c r="EP198" s="4">
        <f t="shared" si="3"/>
        <v>5</v>
      </c>
    </row>
    <row r="199" spans="1:146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3" t="s">
        <v>146</v>
      </c>
      <c r="EP199" s="4">
        <f t="shared" si="3"/>
        <v>0</v>
      </c>
    </row>
    <row r="200" spans="1:146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1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3" t="s">
        <v>146</v>
      </c>
      <c r="EP200" s="4">
        <f t="shared" si="3"/>
        <v>2</v>
      </c>
    </row>
    <row r="201" spans="1:146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1</v>
      </c>
      <c r="AC201" s="2">
        <v>0</v>
      </c>
      <c r="AD201" s="2">
        <v>0</v>
      </c>
      <c r="AE201" s="2">
        <v>0</v>
      </c>
      <c r="AF201" s="2">
        <v>1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1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1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3" t="s">
        <v>146</v>
      </c>
      <c r="EP201" s="4">
        <f t="shared" si="3"/>
        <v>5</v>
      </c>
    </row>
    <row r="202" spans="1:146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1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3" t="s">
        <v>147</v>
      </c>
      <c r="EP202" s="4">
        <f t="shared" si="3"/>
        <v>1</v>
      </c>
    </row>
    <row r="203" spans="1:146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3" t="s">
        <v>147</v>
      </c>
      <c r="EP203" s="4">
        <f t="shared" si="3"/>
        <v>0</v>
      </c>
    </row>
    <row r="204" spans="1:146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3" t="s">
        <v>147</v>
      </c>
      <c r="EP204" s="4">
        <f t="shared" si="3"/>
        <v>0</v>
      </c>
    </row>
    <row r="205" spans="1:146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1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3" t="s">
        <v>147</v>
      </c>
      <c r="EP205" s="4">
        <f t="shared" si="3"/>
        <v>1</v>
      </c>
    </row>
    <row r="206" spans="1:146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3" t="s">
        <v>147</v>
      </c>
      <c r="EP206" s="4">
        <f t="shared" si="3"/>
        <v>0</v>
      </c>
    </row>
    <row r="207" spans="1:146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3" t="s">
        <v>147</v>
      </c>
      <c r="EP207" s="4">
        <f t="shared" si="3"/>
        <v>0</v>
      </c>
    </row>
    <row r="208" spans="1:146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1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3" t="s">
        <v>147</v>
      </c>
      <c r="EP208" s="4">
        <f t="shared" si="3"/>
        <v>1</v>
      </c>
    </row>
    <row r="209" spans="1:146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3" t="s">
        <v>147</v>
      </c>
      <c r="EP209" s="4">
        <f t="shared" si="3"/>
        <v>0</v>
      </c>
    </row>
    <row r="210" spans="1:146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1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3" t="s">
        <v>147</v>
      </c>
      <c r="EP210" s="4">
        <f t="shared" si="3"/>
        <v>1</v>
      </c>
    </row>
    <row r="211" spans="1:146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1</v>
      </c>
      <c r="DW211" s="2">
        <v>0</v>
      </c>
      <c r="DX211" s="2">
        <v>0</v>
      </c>
      <c r="DY211" s="2">
        <v>0</v>
      </c>
      <c r="DZ211" s="2">
        <v>1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3" t="s">
        <v>147</v>
      </c>
      <c r="EP211" s="4">
        <f t="shared" si="3"/>
        <v>2</v>
      </c>
    </row>
    <row r="212" spans="1:146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3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3" t="s">
        <v>147</v>
      </c>
      <c r="EP212" s="4">
        <f t="shared" si="3"/>
        <v>3</v>
      </c>
    </row>
    <row r="213" spans="1:146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1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3" t="s">
        <v>147</v>
      </c>
      <c r="EP213" s="4">
        <f t="shared" si="3"/>
        <v>1</v>
      </c>
    </row>
    <row r="214" spans="1:146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1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1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1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3" t="s">
        <v>147</v>
      </c>
      <c r="EP214" s="4">
        <f t="shared" si="3"/>
        <v>3</v>
      </c>
    </row>
    <row r="215" spans="1:146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1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1</v>
      </c>
      <c r="BG215" s="2">
        <v>1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3" t="s">
        <v>147</v>
      </c>
      <c r="EP215" s="4">
        <f t="shared" si="3"/>
        <v>3</v>
      </c>
    </row>
    <row r="216" spans="1:146" x14ac:dyDescent="0.3">
      <c r="A216" s="2">
        <v>0</v>
      </c>
      <c r="B216" s="2">
        <v>0</v>
      </c>
      <c r="C216" s="2">
        <v>0</v>
      </c>
      <c r="D216" s="2">
        <v>0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3" t="s">
        <v>147</v>
      </c>
      <c r="EP216" s="4">
        <f t="shared" si="3"/>
        <v>1</v>
      </c>
    </row>
    <row r="217" spans="1:146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1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1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1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1</v>
      </c>
      <c r="DH217" s="2">
        <v>0</v>
      </c>
      <c r="DI217" s="2">
        <v>0</v>
      </c>
      <c r="DJ217" s="2">
        <v>0</v>
      </c>
      <c r="DK217" s="2">
        <v>0</v>
      </c>
      <c r="DL217" s="2">
        <v>1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3" t="s">
        <v>147</v>
      </c>
      <c r="EP217" s="4">
        <f t="shared" si="3"/>
        <v>5</v>
      </c>
    </row>
    <row r="218" spans="1:146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3" t="s">
        <v>147</v>
      </c>
      <c r="EP218" s="4">
        <f t="shared" si="3"/>
        <v>0</v>
      </c>
    </row>
    <row r="219" spans="1:146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3" t="s">
        <v>147</v>
      </c>
      <c r="EP219" s="4">
        <f t="shared" si="3"/>
        <v>0</v>
      </c>
    </row>
    <row r="220" spans="1:146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1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1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3" t="s">
        <v>147</v>
      </c>
      <c r="EP220" s="4">
        <f t="shared" si="3"/>
        <v>2</v>
      </c>
    </row>
    <row r="221" spans="1:146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1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3" t="s">
        <v>147</v>
      </c>
      <c r="EP221" s="4">
        <f t="shared" si="3"/>
        <v>1</v>
      </c>
    </row>
    <row r="222" spans="1:146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1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3" t="s">
        <v>147</v>
      </c>
      <c r="EP222" s="4">
        <f t="shared" si="3"/>
        <v>1</v>
      </c>
    </row>
    <row r="223" spans="1:146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3" t="s">
        <v>147</v>
      </c>
      <c r="EP223" s="4">
        <f t="shared" si="3"/>
        <v>1</v>
      </c>
    </row>
    <row r="224" spans="1:146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1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3" t="s">
        <v>147</v>
      </c>
      <c r="EP224" s="4">
        <f t="shared" si="3"/>
        <v>1</v>
      </c>
    </row>
    <row r="225" spans="1:146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1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1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3" t="s">
        <v>147</v>
      </c>
      <c r="EP225" s="4">
        <f t="shared" si="3"/>
        <v>3</v>
      </c>
    </row>
    <row r="226" spans="1:146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3" t="s">
        <v>147</v>
      </c>
      <c r="EP226" s="4">
        <f t="shared" si="3"/>
        <v>0</v>
      </c>
    </row>
    <row r="227" spans="1:146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1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2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3" t="s">
        <v>147</v>
      </c>
      <c r="EP227" s="4">
        <f t="shared" si="3"/>
        <v>3</v>
      </c>
    </row>
    <row r="228" spans="1:146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3" t="s">
        <v>147</v>
      </c>
      <c r="EP228" s="4">
        <f t="shared" si="3"/>
        <v>0</v>
      </c>
    </row>
    <row r="229" spans="1:146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1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3" t="s">
        <v>147</v>
      </c>
      <c r="EP229" s="4">
        <f t="shared" si="3"/>
        <v>1</v>
      </c>
    </row>
    <row r="230" spans="1:146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1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1</v>
      </c>
      <c r="DW230" s="2">
        <v>0</v>
      </c>
      <c r="DX230" s="2">
        <v>0</v>
      </c>
      <c r="DY230" s="2">
        <v>0</v>
      </c>
      <c r="DZ230" s="2">
        <v>1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3" t="s">
        <v>147</v>
      </c>
      <c r="EP230" s="4">
        <f t="shared" si="3"/>
        <v>3</v>
      </c>
    </row>
    <row r="231" spans="1:146" x14ac:dyDescent="0.3">
      <c r="A231" s="2">
        <v>0</v>
      </c>
      <c r="B231" s="2">
        <v>0</v>
      </c>
      <c r="C231" s="2">
        <v>0</v>
      </c>
      <c r="D231" s="2">
        <v>0</v>
      </c>
      <c r="E231" s="2">
        <v>2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1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3" t="s">
        <v>147</v>
      </c>
      <c r="EP231" s="4">
        <f t="shared" si="3"/>
        <v>3</v>
      </c>
    </row>
    <row r="232" spans="1:146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1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3" t="s">
        <v>147</v>
      </c>
      <c r="EP232" s="4">
        <f t="shared" si="3"/>
        <v>1</v>
      </c>
    </row>
    <row r="233" spans="1:146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1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3" t="s">
        <v>147</v>
      </c>
      <c r="EP233" s="4">
        <f t="shared" si="3"/>
        <v>1</v>
      </c>
    </row>
    <row r="234" spans="1:146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1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3" t="s">
        <v>147</v>
      </c>
      <c r="EP234" s="4">
        <f t="shared" si="3"/>
        <v>1</v>
      </c>
    </row>
    <row r="235" spans="1:146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1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3" t="s">
        <v>147</v>
      </c>
      <c r="EP235" s="4">
        <f t="shared" si="3"/>
        <v>1</v>
      </c>
    </row>
    <row r="236" spans="1:146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1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3" t="s">
        <v>147</v>
      </c>
      <c r="EP236" s="4">
        <f t="shared" si="3"/>
        <v>1</v>
      </c>
    </row>
    <row r="237" spans="1:146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1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2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3" t="s">
        <v>147</v>
      </c>
      <c r="EP237" s="4">
        <f t="shared" si="3"/>
        <v>3</v>
      </c>
    </row>
    <row r="238" spans="1:146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4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1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1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1</v>
      </c>
      <c r="EE238" s="2">
        <v>0</v>
      </c>
      <c r="EF238" s="2">
        <v>1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3" t="s">
        <v>147</v>
      </c>
      <c r="EP238" s="4">
        <f t="shared" si="3"/>
        <v>8</v>
      </c>
    </row>
    <row r="239" spans="1:146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3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3" t="s">
        <v>147</v>
      </c>
      <c r="EP239" s="4">
        <f t="shared" si="3"/>
        <v>3</v>
      </c>
    </row>
    <row r="240" spans="1:146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1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3" t="s">
        <v>147</v>
      </c>
      <c r="EP240" s="4">
        <f t="shared" si="3"/>
        <v>1</v>
      </c>
    </row>
    <row r="241" spans="1:146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1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3" t="s">
        <v>147</v>
      </c>
      <c r="EP241" s="4">
        <f t="shared" si="3"/>
        <v>1</v>
      </c>
    </row>
    <row r="242" spans="1:146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1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1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1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2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1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3" t="s">
        <v>147</v>
      </c>
      <c r="EP242" s="4">
        <f t="shared" si="3"/>
        <v>6</v>
      </c>
    </row>
    <row r="243" spans="1:146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1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3" t="s">
        <v>147</v>
      </c>
      <c r="EP243" s="4">
        <f t="shared" si="3"/>
        <v>1</v>
      </c>
    </row>
    <row r="244" spans="1:146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1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1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1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1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3" t="s">
        <v>147</v>
      </c>
      <c r="EP244" s="4">
        <f t="shared" si="3"/>
        <v>4</v>
      </c>
    </row>
    <row r="245" spans="1:146" x14ac:dyDescent="0.3">
      <c r="A245" s="2">
        <v>0</v>
      </c>
      <c r="B245" s="2">
        <v>0</v>
      </c>
      <c r="C245" s="2">
        <v>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1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1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1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3" t="s">
        <v>147</v>
      </c>
      <c r="EP245" s="4">
        <f t="shared" si="3"/>
        <v>4</v>
      </c>
    </row>
    <row r="246" spans="1:146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1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1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1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3" t="s">
        <v>147</v>
      </c>
      <c r="EP246" s="4">
        <f t="shared" si="3"/>
        <v>3</v>
      </c>
    </row>
    <row r="247" spans="1:146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3" t="s">
        <v>147</v>
      </c>
      <c r="EP247" s="4">
        <f t="shared" si="3"/>
        <v>0</v>
      </c>
    </row>
    <row r="248" spans="1:146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3" t="s">
        <v>147</v>
      </c>
      <c r="EP248" s="4">
        <f t="shared" si="3"/>
        <v>0</v>
      </c>
    </row>
    <row r="249" spans="1:146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2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1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3" t="s">
        <v>147</v>
      </c>
      <c r="EP249" s="4">
        <f t="shared" si="3"/>
        <v>3</v>
      </c>
    </row>
    <row r="250" spans="1:146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1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1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2</v>
      </c>
      <c r="CM250" s="2">
        <v>0</v>
      </c>
      <c r="CN250" s="2">
        <v>0</v>
      </c>
      <c r="CO250" s="2">
        <v>0</v>
      </c>
      <c r="CP250" s="2">
        <v>0</v>
      </c>
      <c r="CQ250" s="2">
        <v>1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3" t="s">
        <v>147</v>
      </c>
      <c r="EP250" s="4">
        <f t="shared" si="3"/>
        <v>5</v>
      </c>
    </row>
    <row r="251" spans="1:146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1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1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1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3" t="s">
        <v>147</v>
      </c>
      <c r="EP251" s="4">
        <f t="shared" si="3"/>
        <v>3</v>
      </c>
    </row>
    <row r="252" spans="1:146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1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3" t="s">
        <v>147</v>
      </c>
      <c r="EP252" s="4">
        <f t="shared" si="3"/>
        <v>1</v>
      </c>
    </row>
    <row r="253" spans="1:146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3" t="s">
        <v>147</v>
      </c>
      <c r="EP253" s="4">
        <f t="shared" si="3"/>
        <v>0</v>
      </c>
    </row>
    <row r="254" spans="1:146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1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3" t="s">
        <v>147</v>
      </c>
      <c r="EP254" s="4">
        <f t="shared" si="3"/>
        <v>1</v>
      </c>
    </row>
    <row r="255" spans="1:146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1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1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1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1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1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3" t="s">
        <v>147</v>
      </c>
      <c r="EP255" s="4">
        <f t="shared" si="3"/>
        <v>5</v>
      </c>
    </row>
    <row r="256" spans="1:146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3" t="s">
        <v>147</v>
      </c>
      <c r="EP256" s="4">
        <f t="shared" si="3"/>
        <v>0</v>
      </c>
    </row>
    <row r="257" spans="1:146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3" t="s">
        <v>147</v>
      </c>
      <c r="EP257" s="4">
        <f t="shared" si="3"/>
        <v>0</v>
      </c>
    </row>
    <row r="258" spans="1:146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2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1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1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0</v>
      </c>
      <c r="CV258" s="2">
        <v>0</v>
      </c>
      <c r="CW258" s="2">
        <v>0</v>
      </c>
      <c r="CX258" s="2">
        <v>1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1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3" t="s">
        <v>147</v>
      </c>
      <c r="EP258" s="4">
        <f t="shared" si="3"/>
        <v>6</v>
      </c>
    </row>
    <row r="259" spans="1:146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1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1</v>
      </c>
      <c r="BI259" s="2">
        <v>0</v>
      </c>
      <c r="BJ259" s="2">
        <v>1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1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1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3" t="s">
        <v>147</v>
      </c>
      <c r="EP259" s="4">
        <f t="shared" ref="EP259:EP322" si="4">SUM(A259:EN259)</f>
        <v>5</v>
      </c>
    </row>
    <row r="260" spans="1:146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1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3" t="s">
        <v>147</v>
      </c>
      <c r="EP260" s="4">
        <f t="shared" si="4"/>
        <v>1</v>
      </c>
    </row>
    <row r="261" spans="1:146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1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1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3" t="s">
        <v>147</v>
      </c>
      <c r="EP261" s="4">
        <f t="shared" si="4"/>
        <v>2</v>
      </c>
    </row>
    <row r="262" spans="1:146" x14ac:dyDescent="0.3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3" t="s">
        <v>147</v>
      </c>
      <c r="EP262" s="4">
        <f t="shared" si="4"/>
        <v>0</v>
      </c>
    </row>
    <row r="263" spans="1:146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2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3" t="s">
        <v>147</v>
      </c>
      <c r="EP263" s="4">
        <f t="shared" si="4"/>
        <v>2</v>
      </c>
    </row>
    <row r="264" spans="1:146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3" t="s">
        <v>147</v>
      </c>
      <c r="EP264" s="4">
        <f t="shared" si="4"/>
        <v>0</v>
      </c>
    </row>
    <row r="265" spans="1:146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1</v>
      </c>
      <c r="BD265" s="2">
        <v>0</v>
      </c>
      <c r="BE265" s="2">
        <v>0</v>
      </c>
      <c r="BF265" s="2">
        <v>0</v>
      </c>
      <c r="BG265" s="2">
        <v>0</v>
      </c>
      <c r="BH265" s="2">
        <v>1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1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3" t="s">
        <v>147</v>
      </c>
      <c r="EP265" s="4">
        <f t="shared" si="4"/>
        <v>3</v>
      </c>
    </row>
    <row r="266" spans="1:146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1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1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3" t="s">
        <v>147</v>
      </c>
      <c r="EP266" s="4">
        <f t="shared" si="4"/>
        <v>2</v>
      </c>
    </row>
    <row r="267" spans="1:146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1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1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1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1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1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3" t="s">
        <v>147</v>
      </c>
      <c r="EP267" s="4">
        <f t="shared" si="4"/>
        <v>5</v>
      </c>
    </row>
    <row r="268" spans="1:146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1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1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3" t="s">
        <v>147</v>
      </c>
      <c r="EP268" s="4">
        <f t="shared" si="4"/>
        <v>2</v>
      </c>
    </row>
    <row r="269" spans="1:146" x14ac:dyDescent="0.3">
      <c r="A269" s="2">
        <v>0</v>
      </c>
      <c r="B269" s="2">
        <v>0</v>
      </c>
      <c r="C269" s="2">
        <v>0</v>
      </c>
      <c r="D269" s="2">
        <v>0</v>
      </c>
      <c r="E269" s="2">
        <v>1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1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1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1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3" t="s">
        <v>147</v>
      </c>
      <c r="EP269" s="4">
        <f t="shared" si="4"/>
        <v>4</v>
      </c>
    </row>
    <row r="270" spans="1:146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1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3" t="s">
        <v>147</v>
      </c>
      <c r="EP270" s="4">
        <f t="shared" si="4"/>
        <v>1</v>
      </c>
    </row>
    <row r="271" spans="1:146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2</v>
      </c>
      <c r="CJ271" s="2">
        <v>0</v>
      </c>
      <c r="CK271" s="2">
        <v>0</v>
      </c>
      <c r="CL271" s="2">
        <v>1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3" t="s">
        <v>147</v>
      </c>
      <c r="EP271" s="4">
        <f t="shared" si="4"/>
        <v>3</v>
      </c>
    </row>
    <row r="272" spans="1:146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1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3" t="s">
        <v>147</v>
      </c>
      <c r="EP272" s="4">
        <f t="shared" si="4"/>
        <v>1</v>
      </c>
    </row>
    <row r="273" spans="1:146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3" t="s">
        <v>147</v>
      </c>
      <c r="EP273" s="4">
        <f t="shared" si="4"/>
        <v>0</v>
      </c>
    </row>
    <row r="274" spans="1:146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1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3" t="s">
        <v>147</v>
      </c>
      <c r="EP274" s="4">
        <f t="shared" si="4"/>
        <v>1</v>
      </c>
    </row>
    <row r="275" spans="1:146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3" t="s">
        <v>147</v>
      </c>
      <c r="EP275" s="4">
        <f t="shared" si="4"/>
        <v>0</v>
      </c>
    </row>
    <row r="276" spans="1:146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3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1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1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1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3" t="s">
        <v>147</v>
      </c>
      <c r="EP276" s="4">
        <f t="shared" si="4"/>
        <v>6</v>
      </c>
    </row>
    <row r="277" spans="1:146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3" t="s">
        <v>147</v>
      </c>
      <c r="EP277" s="4">
        <f t="shared" si="4"/>
        <v>1</v>
      </c>
    </row>
    <row r="278" spans="1:146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3" t="s">
        <v>147</v>
      </c>
      <c r="EP278" s="4">
        <f t="shared" si="4"/>
        <v>0</v>
      </c>
    </row>
    <row r="279" spans="1:146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1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2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3" t="s">
        <v>147</v>
      </c>
      <c r="EP279" s="4">
        <f t="shared" si="4"/>
        <v>3</v>
      </c>
    </row>
    <row r="280" spans="1:146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3" t="s">
        <v>147</v>
      </c>
      <c r="EP280" s="4">
        <f t="shared" si="4"/>
        <v>0</v>
      </c>
    </row>
    <row r="281" spans="1:146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1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1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1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3" t="s">
        <v>147</v>
      </c>
      <c r="EP281" s="4">
        <f t="shared" si="4"/>
        <v>3</v>
      </c>
    </row>
    <row r="282" spans="1:146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1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1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1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1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3" t="s">
        <v>147</v>
      </c>
      <c r="EP282" s="4">
        <f t="shared" si="4"/>
        <v>4</v>
      </c>
    </row>
    <row r="283" spans="1:146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3" t="s">
        <v>147</v>
      </c>
      <c r="EP283" s="4">
        <f t="shared" si="4"/>
        <v>0</v>
      </c>
    </row>
    <row r="284" spans="1:146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3" t="s">
        <v>147</v>
      </c>
      <c r="EP284" s="4">
        <f t="shared" si="4"/>
        <v>0</v>
      </c>
    </row>
    <row r="285" spans="1:146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1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3" t="s">
        <v>147</v>
      </c>
      <c r="EP285" s="4">
        <f t="shared" si="4"/>
        <v>1</v>
      </c>
    </row>
    <row r="286" spans="1:146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1</v>
      </c>
      <c r="CJ286" s="2">
        <v>0</v>
      </c>
      <c r="CK286" s="2">
        <v>0</v>
      </c>
      <c r="CL286" s="2">
        <v>0</v>
      </c>
      <c r="CM286" s="2">
        <v>0</v>
      </c>
      <c r="CN286" s="2">
        <v>2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1</v>
      </c>
      <c r="DB286" s="2">
        <v>0</v>
      </c>
      <c r="DC286" s="2">
        <v>0</v>
      </c>
      <c r="DD286" s="2">
        <v>3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3" t="s">
        <v>147</v>
      </c>
      <c r="EP286" s="4">
        <f t="shared" si="4"/>
        <v>7</v>
      </c>
    </row>
    <row r="287" spans="1:146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1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1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3" t="s">
        <v>147</v>
      </c>
      <c r="EP287" s="4">
        <f t="shared" si="4"/>
        <v>2</v>
      </c>
    </row>
    <row r="288" spans="1:146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1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1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3" t="s">
        <v>147</v>
      </c>
      <c r="EP288" s="4">
        <f t="shared" si="4"/>
        <v>2</v>
      </c>
    </row>
    <row r="289" spans="1:146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2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1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3" t="s">
        <v>147</v>
      </c>
      <c r="EP289" s="4">
        <f t="shared" si="4"/>
        <v>3</v>
      </c>
    </row>
    <row r="290" spans="1:146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3" t="s">
        <v>147</v>
      </c>
      <c r="EP290" s="4">
        <f t="shared" si="4"/>
        <v>0</v>
      </c>
    </row>
    <row r="291" spans="1:146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1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3" t="s">
        <v>147</v>
      </c>
      <c r="EP291" s="4">
        <f t="shared" si="4"/>
        <v>1</v>
      </c>
    </row>
    <row r="292" spans="1:146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1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1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3" t="s">
        <v>147</v>
      </c>
      <c r="EP292" s="4">
        <f t="shared" si="4"/>
        <v>2</v>
      </c>
    </row>
    <row r="293" spans="1:146" x14ac:dyDescent="0.3">
      <c r="A293" s="2">
        <v>0</v>
      </c>
      <c r="B293" s="2">
        <v>0</v>
      </c>
      <c r="C293" s="2">
        <v>0</v>
      </c>
      <c r="D293" s="2">
        <v>0</v>
      </c>
      <c r="E293" s="2">
        <v>1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1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1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3" t="s">
        <v>147</v>
      </c>
      <c r="EP293" s="4">
        <f t="shared" si="4"/>
        <v>3</v>
      </c>
    </row>
    <row r="294" spans="1:146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1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3" t="s">
        <v>147</v>
      </c>
      <c r="EP294" s="4">
        <f t="shared" si="4"/>
        <v>1</v>
      </c>
    </row>
    <row r="295" spans="1:146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1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3" t="s">
        <v>147</v>
      </c>
      <c r="EP295" s="4">
        <f t="shared" si="4"/>
        <v>1</v>
      </c>
    </row>
    <row r="296" spans="1:146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1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3" t="s">
        <v>147</v>
      </c>
      <c r="EP296" s="4">
        <f t="shared" si="4"/>
        <v>1</v>
      </c>
    </row>
    <row r="297" spans="1:146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1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3" t="s">
        <v>147</v>
      </c>
      <c r="EP297" s="4">
        <f t="shared" si="4"/>
        <v>1</v>
      </c>
    </row>
    <row r="298" spans="1:146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1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1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3" t="s">
        <v>147</v>
      </c>
      <c r="EP298" s="4">
        <f t="shared" si="4"/>
        <v>2</v>
      </c>
    </row>
    <row r="299" spans="1:146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1</v>
      </c>
      <c r="AC299" s="2">
        <v>1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1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3" t="s">
        <v>147</v>
      </c>
      <c r="EP299" s="4">
        <f t="shared" si="4"/>
        <v>3</v>
      </c>
    </row>
    <row r="300" spans="1:146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2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1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3" t="s">
        <v>147</v>
      </c>
      <c r="EP300" s="4">
        <f t="shared" si="4"/>
        <v>3</v>
      </c>
    </row>
    <row r="301" spans="1:146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1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3" t="s">
        <v>147</v>
      </c>
      <c r="EP301" s="4">
        <f t="shared" si="4"/>
        <v>1</v>
      </c>
    </row>
    <row r="302" spans="1:146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1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1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3" t="s">
        <v>148</v>
      </c>
      <c r="EP302" s="4">
        <f t="shared" si="4"/>
        <v>2</v>
      </c>
    </row>
    <row r="303" spans="1:146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1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1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3" t="s">
        <v>148</v>
      </c>
      <c r="EP303" s="4">
        <f t="shared" si="4"/>
        <v>2</v>
      </c>
    </row>
    <row r="304" spans="1:146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1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3" t="s">
        <v>148</v>
      </c>
      <c r="EP304" s="4">
        <f t="shared" si="4"/>
        <v>1</v>
      </c>
    </row>
    <row r="305" spans="1:146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1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3" t="s">
        <v>148</v>
      </c>
      <c r="EP305" s="4">
        <f t="shared" si="4"/>
        <v>1</v>
      </c>
    </row>
    <row r="306" spans="1:146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3" t="s">
        <v>148</v>
      </c>
      <c r="EP306" s="4">
        <f t="shared" si="4"/>
        <v>0</v>
      </c>
    </row>
    <row r="307" spans="1:146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3" t="s">
        <v>148</v>
      </c>
      <c r="EP307" s="4">
        <f t="shared" si="4"/>
        <v>0</v>
      </c>
    </row>
    <row r="308" spans="1:146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3" t="s">
        <v>148</v>
      </c>
      <c r="EP308" s="4">
        <f t="shared" si="4"/>
        <v>0</v>
      </c>
    </row>
    <row r="309" spans="1:146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1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3" t="s">
        <v>148</v>
      </c>
      <c r="EP309" s="4">
        <f t="shared" si="4"/>
        <v>1</v>
      </c>
    </row>
    <row r="310" spans="1:146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3" t="s">
        <v>148</v>
      </c>
      <c r="EP310" s="4">
        <f t="shared" si="4"/>
        <v>0</v>
      </c>
    </row>
    <row r="311" spans="1:146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3" t="s">
        <v>148</v>
      </c>
      <c r="EP311" s="4">
        <f t="shared" si="4"/>
        <v>0</v>
      </c>
    </row>
    <row r="312" spans="1:146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1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3" t="s">
        <v>148</v>
      </c>
      <c r="EP312" s="4">
        <f t="shared" si="4"/>
        <v>1</v>
      </c>
    </row>
    <row r="313" spans="1:146" x14ac:dyDescent="0.3">
      <c r="A313" s="2">
        <v>0</v>
      </c>
      <c r="B313" s="2">
        <v>0</v>
      </c>
      <c r="C313" s="2">
        <v>0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1</v>
      </c>
      <c r="BQ313" s="2">
        <v>0</v>
      </c>
      <c r="BR313" s="2">
        <v>0</v>
      </c>
      <c r="BS313" s="2">
        <v>1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3" t="s">
        <v>148</v>
      </c>
      <c r="EP313" s="4">
        <f t="shared" si="4"/>
        <v>3</v>
      </c>
    </row>
    <row r="314" spans="1:146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2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3" t="s">
        <v>148</v>
      </c>
      <c r="EP314" s="4">
        <f t="shared" si="4"/>
        <v>2</v>
      </c>
    </row>
    <row r="315" spans="1:146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3" t="s">
        <v>148</v>
      </c>
      <c r="EP315" s="4">
        <f t="shared" si="4"/>
        <v>0</v>
      </c>
    </row>
    <row r="316" spans="1:146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1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3" t="s">
        <v>148</v>
      </c>
      <c r="EP316" s="4">
        <f t="shared" si="4"/>
        <v>1</v>
      </c>
    </row>
    <row r="317" spans="1:146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3" t="s">
        <v>148</v>
      </c>
      <c r="EP317" s="4">
        <f t="shared" si="4"/>
        <v>1</v>
      </c>
    </row>
    <row r="318" spans="1:146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3" t="s">
        <v>148</v>
      </c>
      <c r="EP318" s="4">
        <f t="shared" si="4"/>
        <v>0</v>
      </c>
    </row>
    <row r="319" spans="1:146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1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3" t="s">
        <v>148</v>
      </c>
      <c r="EP319" s="4">
        <f t="shared" si="4"/>
        <v>1</v>
      </c>
    </row>
    <row r="320" spans="1:146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1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1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3" t="s">
        <v>148</v>
      </c>
      <c r="EP320" s="4">
        <f t="shared" si="4"/>
        <v>2</v>
      </c>
    </row>
    <row r="321" spans="1:146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1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3" t="s">
        <v>148</v>
      </c>
      <c r="EP321" s="4">
        <f t="shared" si="4"/>
        <v>1</v>
      </c>
    </row>
    <row r="322" spans="1:146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3" t="s">
        <v>148</v>
      </c>
      <c r="EP322" s="4">
        <f t="shared" si="4"/>
        <v>0</v>
      </c>
    </row>
    <row r="323" spans="1:146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1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1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3" t="s">
        <v>148</v>
      </c>
      <c r="EP323" s="4">
        <f t="shared" ref="EP323:EP386" si="5">SUM(A323:EN323)</f>
        <v>2</v>
      </c>
    </row>
    <row r="324" spans="1:146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2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1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3" t="s">
        <v>148</v>
      </c>
      <c r="EP324" s="4">
        <f t="shared" si="5"/>
        <v>3</v>
      </c>
    </row>
    <row r="325" spans="1:146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3" t="s">
        <v>148</v>
      </c>
      <c r="EP325" s="4">
        <f t="shared" si="5"/>
        <v>0</v>
      </c>
    </row>
    <row r="326" spans="1:146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1</v>
      </c>
      <c r="AC326" s="2">
        <v>1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1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3" t="s">
        <v>148</v>
      </c>
      <c r="EP326" s="4">
        <f t="shared" si="5"/>
        <v>3</v>
      </c>
    </row>
    <row r="327" spans="1:146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3" t="s">
        <v>148</v>
      </c>
      <c r="EP327" s="4">
        <f t="shared" si="5"/>
        <v>0</v>
      </c>
    </row>
    <row r="328" spans="1:146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1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1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3" t="s">
        <v>148</v>
      </c>
      <c r="EP328" s="4">
        <f t="shared" si="5"/>
        <v>2</v>
      </c>
    </row>
    <row r="329" spans="1:146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1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3" t="s">
        <v>148</v>
      </c>
      <c r="EP329" s="4">
        <f t="shared" si="5"/>
        <v>1</v>
      </c>
    </row>
    <row r="330" spans="1:146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3" t="s">
        <v>148</v>
      </c>
      <c r="EP330" s="4">
        <f t="shared" si="5"/>
        <v>0</v>
      </c>
    </row>
    <row r="331" spans="1:146" x14ac:dyDescent="0.3">
      <c r="A331" s="2">
        <v>0</v>
      </c>
      <c r="B331" s="2">
        <v>0</v>
      </c>
      <c r="C331" s="2">
        <v>0</v>
      </c>
      <c r="D331" s="2">
        <v>0</v>
      </c>
      <c r="E331" s="2">
        <v>1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1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3" t="s">
        <v>148</v>
      </c>
      <c r="EP331" s="4">
        <f t="shared" si="5"/>
        <v>2</v>
      </c>
    </row>
    <row r="332" spans="1:146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3" t="s">
        <v>148</v>
      </c>
      <c r="EP332" s="4">
        <f t="shared" si="5"/>
        <v>0</v>
      </c>
    </row>
    <row r="333" spans="1:146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1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1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3" t="s">
        <v>148</v>
      </c>
      <c r="EP333" s="4">
        <f t="shared" si="5"/>
        <v>2</v>
      </c>
    </row>
    <row r="334" spans="1:146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1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3" t="s">
        <v>148</v>
      </c>
      <c r="EP334" s="4">
        <f t="shared" si="5"/>
        <v>1</v>
      </c>
    </row>
    <row r="335" spans="1:146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1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1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3" t="s">
        <v>148</v>
      </c>
      <c r="EP335" s="4">
        <f t="shared" si="5"/>
        <v>2</v>
      </c>
    </row>
    <row r="336" spans="1:146" x14ac:dyDescent="0.3">
      <c r="A336" s="2">
        <v>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1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3" t="s">
        <v>148</v>
      </c>
      <c r="EP336" s="4">
        <f t="shared" si="5"/>
        <v>1</v>
      </c>
    </row>
    <row r="337" spans="1:146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1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3" t="s">
        <v>148</v>
      </c>
      <c r="EP337" s="4">
        <f t="shared" si="5"/>
        <v>1</v>
      </c>
    </row>
    <row r="338" spans="1:146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3" t="s">
        <v>148</v>
      </c>
      <c r="EP338" s="4">
        <f t="shared" si="5"/>
        <v>0</v>
      </c>
    </row>
    <row r="339" spans="1:146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2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1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3" t="s">
        <v>148</v>
      </c>
      <c r="EP339" s="4">
        <f t="shared" si="5"/>
        <v>3</v>
      </c>
    </row>
    <row r="340" spans="1:146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3" t="s">
        <v>148</v>
      </c>
      <c r="EP340" s="4">
        <f t="shared" si="5"/>
        <v>0</v>
      </c>
    </row>
    <row r="341" spans="1:146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2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3" t="s">
        <v>148</v>
      </c>
      <c r="EP341" s="4">
        <f t="shared" si="5"/>
        <v>2</v>
      </c>
    </row>
    <row r="342" spans="1:146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2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3" t="s">
        <v>148</v>
      </c>
      <c r="EP342" s="4">
        <f t="shared" si="5"/>
        <v>2</v>
      </c>
    </row>
    <row r="343" spans="1:146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2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3" t="s">
        <v>148</v>
      </c>
      <c r="EP343" s="4">
        <f t="shared" si="5"/>
        <v>2</v>
      </c>
    </row>
    <row r="344" spans="1:146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1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3" t="s">
        <v>148</v>
      </c>
      <c r="EP344" s="4">
        <f t="shared" si="5"/>
        <v>1</v>
      </c>
    </row>
    <row r="345" spans="1:146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1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1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1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1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3" t="s">
        <v>148</v>
      </c>
      <c r="EP345" s="4">
        <f t="shared" si="5"/>
        <v>4</v>
      </c>
    </row>
    <row r="346" spans="1:146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1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3" t="s">
        <v>148</v>
      </c>
      <c r="EP346" s="4">
        <f t="shared" si="5"/>
        <v>1</v>
      </c>
    </row>
    <row r="347" spans="1:146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3" t="s">
        <v>148</v>
      </c>
      <c r="EP347" s="4">
        <f t="shared" si="5"/>
        <v>0</v>
      </c>
    </row>
    <row r="348" spans="1:146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3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3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3" t="s">
        <v>148</v>
      </c>
      <c r="EP348" s="4">
        <f t="shared" si="5"/>
        <v>6</v>
      </c>
    </row>
    <row r="349" spans="1:146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0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1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3" t="s">
        <v>148</v>
      </c>
      <c r="EP349" s="4">
        <f t="shared" si="5"/>
        <v>1</v>
      </c>
    </row>
    <row r="350" spans="1:146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1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1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1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3" t="s">
        <v>148</v>
      </c>
      <c r="EP350" s="4">
        <f t="shared" si="5"/>
        <v>3</v>
      </c>
    </row>
    <row r="351" spans="1:146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3" t="s">
        <v>148</v>
      </c>
      <c r="EP351" s="4">
        <f t="shared" si="5"/>
        <v>0</v>
      </c>
    </row>
    <row r="352" spans="1:146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2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2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3" t="s">
        <v>148</v>
      </c>
      <c r="EP352" s="4">
        <f t="shared" si="5"/>
        <v>4</v>
      </c>
    </row>
    <row r="353" spans="1:146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1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3" t="s">
        <v>148</v>
      </c>
      <c r="EP353" s="4">
        <f t="shared" si="5"/>
        <v>1</v>
      </c>
    </row>
    <row r="354" spans="1:146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1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3" t="s">
        <v>148</v>
      </c>
      <c r="EP354" s="4">
        <f t="shared" si="5"/>
        <v>1</v>
      </c>
    </row>
    <row r="355" spans="1:146" x14ac:dyDescent="0.3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2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1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3" t="s">
        <v>148</v>
      </c>
      <c r="EP355" s="4">
        <f t="shared" si="5"/>
        <v>3</v>
      </c>
    </row>
    <row r="356" spans="1:146" x14ac:dyDescent="0.3">
      <c r="A356" s="2">
        <v>0</v>
      </c>
      <c r="B356" s="2">
        <v>0</v>
      </c>
      <c r="C356" s="2">
        <v>0</v>
      </c>
      <c r="D356" s="2">
        <v>0</v>
      </c>
      <c r="E356" s="2">
        <v>1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1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1</v>
      </c>
      <c r="CJ356" s="2">
        <v>0</v>
      </c>
      <c r="CK356" s="2">
        <v>0</v>
      </c>
      <c r="CL356" s="2">
        <v>1</v>
      </c>
      <c r="CM356" s="2">
        <v>0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1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3" t="s">
        <v>148</v>
      </c>
      <c r="EP356" s="4">
        <f t="shared" si="5"/>
        <v>5</v>
      </c>
    </row>
    <row r="357" spans="1:146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3" t="s">
        <v>148</v>
      </c>
      <c r="EP357" s="4">
        <f t="shared" si="5"/>
        <v>0</v>
      </c>
    </row>
    <row r="358" spans="1:146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1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3" t="s">
        <v>148</v>
      </c>
      <c r="EP358" s="4">
        <f t="shared" si="5"/>
        <v>1</v>
      </c>
    </row>
    <row r="359" spans="1:146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1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1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1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3" t="s">
        <v>148</v>
      </c>
      <c r="EP359" s="4">
        <f t="shared" si="5"/>
        <v>3</v>
      </c>
    </row>
    <row r="360" spans="1:146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1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3" t="s">
        <v>148</v>
      </c>
      <c r="EP360" s="4">
        <f t="shared" si="5"/>
        <v>1</v>
      </c>
    </row>
    <row r="361" spans="1:146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1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1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3" t="s">
        <v>148</v>
      </c>
      <c r="EP361" s="4">
        <f t="shared" si="5"/>
        <v>2</v>
      </c>
    </row>
    <row r="362" spans="1:146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1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3" t="s">
        <v>148</v>
      </c>
      <c r="EP362" s="4">
        <f t="shared" si="5"/>
        <v>1</v>
      </c>
    </row>
    <row r="363" spans="1:146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3" t="s">
        <v>148</v>
      </c>
      <c r="EP363" s="4">
        <f t="shared" si="5"/>
        <v>0</v>
      </c>
    </row>
    <row r="364" spans="1:146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3" t="s">
        <v>148</v>
      </c>
      <c r="EP364" s="4">
        <f t="shared" si="5"/>
        <v>0</v>
      </c>
    </row>
    <row r="365" spans="1:146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1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2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3" t="s">
        <v>148</v>
      </c>
      <c r="EP365" s="4">
        <f t="shared" si="5"/>
        <v>3</v>
      </c>
    </row>
    <row r="366" spans="1:146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1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1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3" t="s">
        <v>148</v>
      </c>
      <c r="EP366" s="4">
        <f t="shared" si="5"/>
        <v>2</v>
      </c>
    </row>
    <row r="367" spans="1:146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3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1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4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3" t="s">
        <v>148</v>
      </c>
      <c r="EP367" s="4">
        <f t="shared" si="5"/>
        <v>8</v>
      </c>
    </row>
    <row r="368" spans="1:146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3" t="s">
        <v>148</v>
      </c>
      <c r="EP368" s="4">
        <f t="shared" si="5"/>
        <v>0</v>
      </c>
    </row>
    <row r="369" spans="1:146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1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1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3" t="s">
        <v>148</v>
      </c>
      <c r="EP369" s="4">
        <f t="shared" si="5"/>
        <v>2</v>
      </c>
    </row>
    <row r="370" spans="1:146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2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1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3" t="s">
        <v>148</v>
      </c>
      <c r="EP370" s="4">
        <f t="shared" si="5"/>
        <v>3</v>
      </c>
    </row>
    <row r="371" spans="1:146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3" t="s">
        <v>148</v>
      </c>
      <c r="EP371" s="4">
        <f t="shared" si="5"/>
        <v>0</v>
      </c>
    </row>
    <row r="372" spans="1:146" x14ac:dyDescent="0.3">
      <c r="A372" s="2">
        <v>0</v>
      </c>
      <c r="B372" s="2">
        <v>0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3" t="s">
        <v>148</v>
      </c>
      <c r="EP372" s="4">
        <f t="shared" si="5"/>
        <v>1</v>
      </c>
    </row>
    <row r="373" spans="1:146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1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3" t="s">
        <v>148</v>
      </c>
      <c r="EP373" s="4">
        <f t="shared" si="5"/>
        <v>1</v>
      </c>
    </row>
    <row r="374" spans="1:146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1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1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3" t="s">
        <v>148</v>
      </c>
      <c r="EP374" s="4">
        <f t="shared" si="5"/>
        <v>2</v>
      </c>
    </row>
    <row r="375" spans="1:146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1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3" t="s">
        <v>148</v>
      </c>
      <c r="EP375" s="4">
        <f t="shared" si="5"/>
        <v>1</v>
      </c>
    </row>
    <row r="376" spans="1:146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1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1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1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1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3" t="s">
        <v>148</v>
      </c>
      <c r="EP376" s="4">
        <f t="shared" si="5"/>
        <v>4</v>
      </c>
    </row>
    <row r="377" spans="1:146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3" t="s">
        <v>148</v>
      </c>
      <c r="EP377" s="4">
        <f t="shared" si="5"/>
        <v>0</v>
      </c>
    </row>
    <row r="378" spans="1:146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2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1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3" t="s">
        <v>148</v>
      </c>
      <c r="EP378" s="4">
        <f t="shared" si="5"/>
        <v>3</v>
      </c>
    </row>
    <row r="379" spans="1:146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1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1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3" t="s">
        <v>148</v>
      </c>
      <c r="EP379" s="4">
        <f t="shared" si="5"/>
        <v>2</v>
      </c>
    </row>
    <row r="380" spans="1:146" x14ac:dyDescent="0.3">
      <c r="A380" s="2">
        <v>0</v>
      </c>
      <c r="B380" s="2">
        <v>0</v>
      </c>
      <c r="C380" s="2">
        <v>0</v>
      </c>
      <c r="D380" s="2">
        <v>0</v>
      </c>
      <c r="E380" s="2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1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1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1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1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3" t="s">
        <v>148</v>
      </c>
      <c r="EP380" s="4">
        <f t="shared" si="5"/>
        <v>5</v>
      </c>
    </row>
    <row r="381" spans="1:146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1</v>
      </c>
      <c r="AC381" s="2">
        <v>0</v>
      </c>
      <c r="AD381" s="2">
        <v>0</v>
      </c>
      <c r="AE381" s="2">
        <v>0</v>
      </c>
      <c r="AF381" s="2">
        <v>0</v>
      </c>
      <c r="AG381" s="2">
        <v>1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1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3" t="s">
        <v>148</v>
      </c>
      <c r="EP381" s="4">
        <f t="shared" si="5"/>
        <v>3</v>
      </c>
    </row>
    <row r="382" spans="1:146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1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1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3" t="s">
        <v>148</v>
      </c>
      <c r="EP382" s="4">
        <f t="shared" si="5"/>
        <v>2</v>
      </c>
    </row>
    <row r="383" spans="1:146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1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1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2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1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3" t="s">
        <v>148</v>
      </c>
      <c r="EP383" s="4">
        <f t="shared" si="5"/>
        <v>5</v>
      </c>
    </row>
    <row r="384" spans="1:146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1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1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1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1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1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3" t="s">
        <v>148</v>
      </c>
      <c r="EP384" s="4">
        <f t="shared" si="5"/>
        <v>5</v>
      </c>
    </row>
    <row r="385" spans="1:146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1</v>
      </c>
      <c r="AD385" s="2">
        <v>0</v>
      </c>
      <c r="AE385" s="2">
        <v>0</v>
      </c>
      <c r="AF385" s="2">
        <v>0</v>
      </c>
      <c r="AG385" s="2">
        <v>0</v>
      </c>
      <c r="AH385" s="2">
        <v>1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3" t="s">
        <v>148</v>
      </c>
      <c r="EP385" s="4">
        <f t="shared" si="5"/>
        <v>2</v>
      </c>
    </row>
    <row r="386" spans="1:146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1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3" t="s">
        <v>148</v>
      </c>
      <c r="EP386" s="4">
        <f t="shared" si="5"/>
        <v>1</v>
      </c>
    </row>
    <row r="387" spans="1:146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1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1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3" t="s">
        <v>148</v>
      </c>
      <c r="EP387" s="4">
        <f t="shared" ref="EP387:EP401" si="6">SUM(A387:EN387)</f>
        <v>2</v>
      </c>
    </row>
    <row r="388" spans="1:146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1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3" t="s">
        <v>148</v>
      </c>
      <c r="EP388" s="4">
        <f t="shared" si="6"/>
        <v>1</v>
      </c>
    </row>
    <row r="389" spans="1:146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1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1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3" t="s">
        <v>148</v>
      </c>
      <c r="EP389" s="4">
        <f t="shared" si="6"/>
        <v>2</v>
      </c>
    </row>
    <row r="390" spans="1:146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1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1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3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0</v>
      </c>
      <c r="CW390" s="2">
        <v>0</v>
      </c>
      <c r="CX390" s="2">
        <v>2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3" t="s">
        <v>148</v>
      </c>
      <c r="EP390" s="4">
        <f t="shared" si="6"/>
        <v>7</v>
      </c>
    </row>
    <row r="391" spans="1:146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1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2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3" t="s">
        <v>148</v>
      </c>
      <c r="EP391" s="4">
        <f t="shared" si="6"/>
        <v>3</v>
      </c>
    </row>
    <row r="392" spans="1:146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1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1</v>
      </c>
      <c r="DR392" s="2">
        <v>0</v>
      </c>
      <c r="DS392" s="2">
        <v>0</v>
      </c>
      <c r="DT392" s="2">
        <v>0</v>
      </c>
      <c r="DU392" s="2">
        <v>0</v>
      </c>
      <c r="DV392" s="2">
        <v>1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3" t="s">
        <v>148</v>
      </c>
      <c r="EP392" s="4">
        <f t="shared" si="6"/>
        <v>3</v>
      </c>
    </row>
    <row r="393" spans="1:146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3" t="s">
        <v>148</v>
      </c>
      <c r="EP393" s="4">
        <f t="shared" si="6"/>
        <v>0</v>
      </c>
    </row>
    <row r="394" spans="1:146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2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3" t="s">
        <v>148</v>
      </c>
      <c r="EP394" s="4">
        <f t="shared" si="6"/>
        <v>2</v>
      </c>
    </row>
    <row r="395" spans="1:146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3" t="s">
        <v>148</v>
      </c>
      <c r="EP395" s="4">
        <f t="shared" si="6"/>
        <v>0</v>
      </c>
    </row>
    <row r="396" spans="1:146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3" t="s">
        <v>148</v>
      </c>
      <c r="EP396" s="4">
        <f t="shared" si="6"/>
        <v>0</v>
      </c>
    </row>
    <row r="397" spans="1:146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1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1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1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1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1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3" t="s">
        <v>148</v>
      </c>
      <c r="EP397" s="4">
        <f t="shared" si="6"/>
        <v>5</v>
      </c>
    </row>
    <row r="398" spans="1:146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3" t="s">
        <v>148</v>
      </c>
      <c r="EP398" s="4">
        <f t="shared" si="6"/>
        <v>0</v>
      </c>
    </row>
    <row r="399" spans="1:146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1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3" t="s">
        <v>148</v>
      </c>
      <c r="EP399" s="4">
        <f t="shared" si="6"/>
        <v>1</v>
      </c>
    </row>
    <row r="400" spans="1:146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3" t="s">
        <v>148</v>
      </c>
      <c r="EP400" s="4">
        <f t="shared" si="6"/>
        <v>0</v>
      </c>
    </row>
    <row r="401" spans="1:146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1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1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2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2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3" t="s">
        <v>148</v>
      </c>
      <c r="EP401" s="4">
        <f t="shared" si="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2020-08-10T06:58:20Z</dcterms:created>
  <dcterms:modified xsi:type="dcterms:W3CDTF">2020-08-10T07:04:50Z</dcterms:modified>
</cp:coreProperties>
</file>