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Test_Binary\"/>
    </mc:Choice>
  </mc:AlternateContent>
  <xr:revisionPtr revIDLastSave="1" documentId="11_37D52DBC43D2947B716A9CAD5C92FA5E75170B85" xr6:coauthVersionLast="40" xr6:coauthVersionMax="40" xr10:uidLastSave="{D7866520-0126-4143-9D5B-5B938F06CB70}"/>
  <bookViews>
    <workbookView xWindow="0" yWindow="0" windowWidth="23040" windowHeight="9072" xr2:uid="{00000000-000D-0000-FFFF-FFFF00000000}"/>
  </bookViews>
  <sheets>
    <sheet name="Data from Process (3)" sheetId="1" r:id="rId1"/>
  </sheets>
  <calcPr calcId="181029"/>
</workbook>
</file>

<file path=xl/calcChain.xml><?xml version="1.0" encoding="utf-8"?>
<calcChain xmlns="http://schemas.openxmlformats.org/spreadsheetml/2006/main">
  <c r="GP3" i="1" l="1"/>
  <c r="GP4" i="1"/>
  <c r="GP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4" i="1"/>
  <c r="GP35" i="1"/>
  <c r="GP36" i="1"/>
  <c r="GP37" i="1"/>
  <c r="GP38" i="1"/>
  <c r="GP39" i="1"/>
  <c r="GP40" i="1"/>
  <c r="GP41" i="1"/>
  <c r="GP42" i="1"/>
  <c r="GP43" i="1"/>
  <c r="GP44" i="1"/>
  <c r="GP45" i="1"/>
  <c r="GP46" i="1"/>
  <c r="GP47" i="1"/>
  <c r="GP48" i="1"/>
  <c r="GP49" i="1"/>
  <c r="GP50" i="1"/>
  <c r="GP51" i="1"/>
  <c r="GP52" i="1"/>
  <c r="GP53" i="1"/>
  <c r="GP54" i="1"/>
  <c r="GP55" i="1"/>
  <c r="GP56" i="1"/>
  <c r="GP57" i="1"/>
  <c r="GP58" i="1"/>
  <c r="GP59" i="1"/>
  <c r="GP60" i="1"/>
  <c r="GP61" i="1"/>
  <c r="GP62" i="1"/>
  <c r="GP63" i="1"/>
  <c r="GP64" i="1"/>
  <c r="GP65" i="1"/>
  <c r="GP66" i="1"/>
  <c r="GP67" i="1"/>
  <c r="GP68" i="1"/>
  <c r="GP69" i="1"/>
  <c r="GP70" i="1"/>
  <c r="GP71" i="1"/>
  <c r="GP72" i="1"/>
  <c r="GP73" i="1"/>
  <c r="GP74" i="1"/>
  <c r="GP75" i="1"/>
  <c r="GP76" i="1"/>
  <c r="GP77" i="1"/>
  <c r="GP78" i="1"/>
  <c r="GP79" i="1"/>
  <c r="GP80" i="1"/>
  <c r="GP81" i="1"/>
  <c r="GP82" i="1"/>
  <c r="GP83" i="1"/>
  <c r="GP84" i="1"/>
  <c r="GP85" i="1"/>
  <c r="GP86" i="1"/>
  <c r="GP87" i="1"/>
  <c r="GP88" i="1"/>
  <c r="GP89" i="1"/>
  <c r="GP90" i="1"/>
  <c r="GP91" i="1"/>
  <c r="GP92" i="1"/>
  <c r="GP93" i="1"/>
  <c r="GP94" i="1"/>
  <c r="GP95" i="1"/>
  <c r="GP96" i="1"/>
  <c r="GP97" i="1"/>
  <c r="GP98" i="1"/>
  <c r="GP99" i="1"/>
  <c r="GP100" i="1"/>
  <c r="GP101" i="1"/>
  <c r="GP102" i="1"/>
  <c r="GP103" i="1"/>
  <c r="GP104" i="1"/>
  <c r="GP105" i="1"/>
  <c r="GP106" i="1"/>
  <c r="GP107" i="1"/>
  <c r="GP108" i="1"/>
  <c r="GP109" i="1"/>
  <c r="GP110" i="1"/>
  <c r="GP111" i="1"/>
  <c r="GP112" i="1"/>
  <c r="GP113" i="1"/>
  <c r="GP114" i="1"/>
  <c r="GP115" i="1"/>
  <c r="GP116" i="1"/>
  <c r="GP117" i="1"/>
  <c r="GP118" i="1"/>
  <c r="GP119" i="1"/>
  <c r="GP120" i="1"/>
  <c r="GP121" i="1"/>
  <c r="GP122" i="1"/>
  <c r="GP123" i="1"/>
  <c r="GP124" i="1"/>
  <c r="GP125" i="1"/>
  <c r="GP126" i="1"/>
  <c r="GP127" i="1"/>
  <c r="GP128" i="1"/>
  <c r="GP129" i="1"/>
  <c r="GP130" i="1"/>
  <c r="GP131" i="1"/>
  <c r="GP132" i="1"/>
  <c r="GP133" i="1"/>
  <c r="GP134" i="1"/>
  <c r="GP135" i="1"/>
  <c r="GP136" i="1"/>
  <c r="GP137" i="1"/>
  <c r="GP138" i="1"/>
  <c r="GP139" i="1"/>
  <c r="GP140" i="1"/>
  <c r="GP141" i="1"/>
  <c r="GP142" i="1"/>
  <c r="GP143" i="1"/>
  <c r="GP144" i="1"/>
  <c r="GP145" i="1"/>
  <c r="GP146" i="1"/>
  <c r="GP147" i="1"/>
  <c r="GP148" i="1"/>
  <c r="GP149" i="1"/>
  <c r="GP150" i="1"/>
  <c r="GP151" i="1"/>
  <c r="GP152" i="1"/>
  <c r="GP153" i="1"/>
  <c r="GP154" i="1"/>
  <c r="GP155" i="1"/>
  <c r="GP156" i="1"/>
  <c r="GP157" i="1"/>
  <c r="GP158" i="1"/>
  <c r="GP159" i="1"/>
  <c r="GP160" i="1"/>
  <c r="GP161" i="1"/>
  <c r="GP162" i="1"/>
  <c r="GP163" i="1"/>
  <c r="GP164" i="1"/>
  <c r="GP165" i="1"/>
  <c r="GP166" i="1"/>
  <c r="GP167" i="1"/>
  <c r="GP168" i="1"/>
  <c r="GP169" i="1"/>
  <c r="GP170" i="1"/>
  <c r="GP171" i="1"/>
  <c r="GP172" i="1"/>
  <c r="GP173" i="1"/>
  <c r="GP174" i="1"/>
  <c r="GP175" i="1"/>
  <c r="GP176" i="1"/>
  <c r="GP177" i="1"/>
  <c r="GP178" i="1"/>
  <c r="GP179" i="1"/>
  <c r="GP180" i="1"/>
  <c r="GP181" i="1"/>
  <c r="GP182" i="1"/>
  <c r="GP183" i="1"/>
  <c r="GP184" i="1"/>
  <c r="GP185" i="1"/>
  <c r="GP186" i="1"/>
  <c r="GP187" i="1"/>
  <c r="GP188" i="1"/>
  <c r="GP189" i="1"/>
  <c r="GP190" i="1"/>
  <c r="GP191" i="1"/>
  <c r="GP192" i="1"/>
  <c r="GP193" i="1"/>
  <c r="GP194" i="1"/>
  <c r="GP195" i="1"/>
  <c r="GP196" i="1"/>
  <c r="GP197" i="1"/>
  <c r="GP198" i="1"/>
  <c r="GP199" i="1"/>
  <c r="GP200" i="1"/>
  <c r="GP201" i="1"/>
  <c r="GP202" i="1"/>
  <c r="GP203" i="1"/>
  <c r="GP204" i="1"/>
  <c r="GP205" i="1"/>
  <c r="GP206" i="1"/>
  <c r="GP207" i="1"/>
  <c r="GP208" i="1"/>
  <c r="GP209" i="1"/>
  <c r="GP210" i="1"/>
  <c r="GP211" i="1"/>
  <c r="GP212" i="1"/>
  <c r="GP213" i="1"/>
  <c r="GP214" i="1"/>
  <c r="GP215" i="1"/>
  <c r="GP216" i="1"/>
  <c r="GP217" i="1"/>
  <c r="GP218" i="1"/>
  <c r="GP219" i="1"/>
  <c r="GP220" i="1"/>
  <c r="GP221" i="1"/>
  <c r="GP222" i="1"/>
  <c r="GP223" i="1"/>
  <c r="GP224" i="1"/>
  <c r="GP225" i="1"/>
  <c r="GP226" i="1"/>
  <c r="GP227" i="1"/>
  <c r="GP228" i="1"/>
  <c r="GP229" i="1"/>
  <c r="GP230" i="1"/>
  <c r="GP231" i="1"/>
  <c r="GP232" i="1"/>
  <c r="GP233" i="1"/>
  <c r="GP234" i="1"/>
  <c r="GP235" i="1"/>
  <c r="GP236" i="1"/>
  <c r="GP237" i="1"/>
  <c r="GP238" i="1"/>
  <c r="GP239" i="1"/>
  <c r="GP240" i="1"/>
  <c r="GP241" i="1"/>
  <c r="GP242" i="1"/>
  <c r="GP243" i="1"/>
  <c r="GP244" i="1"/>
  <c r="GP245" i="1"/>
  <c r="GP246" i="1"/>
  <c r="GP247" i="1"/>
  <c r="GP248" i="1"/>
  <c r="GP249" i="1"/>
  <c r="GP250" i="1"/>
  <c r="GP251" i="1"/>
  <c r="GP252" i="1"/>
  <c r="GP253" i="1"/>
  <c r="GP254" i="1"/>
  <c r="GP255" i="1"/>
  <c r="GP256" i="1"/>
  <c r="GP257" i="1"/>
  <c r="GP258" i="1"/>
  <c r="GP259" i="1"/>
  <c r="GP260" i="1"/>
  <c r="GP261" i="1"/>
  <c r="GP262" i="1"/>
  <c r="GP263" i="1"/>
  <c r="GP264" i="1"/>
  <c r="GP265" i="1"/>
  <c r="GP266" i="1"/>
  <c r="GP267" i="1"/>
  <c r="GP268" i="1"/>
  <c r="GP269" i="1"/>
  <c r="GP270" i="1"/>
  <c r="GP271" i="1"/>
  <c r="GP272" i="1"/>
  <c r="GP273" i="1"/>
  <c r="GP274" i="1"/>
  <c r="GP275" i="1"/>
  <c r="GP276" i="1"/>
  <c r="GP277" i="1"/>
  <c r="GP278" i="1"/>
  <c r="GP279" i="1"/>
  <c r="GP280" i="1"/>
  <c r="GP281" i="1"/>
  <c r="GP282" i="1"/>
  <c r="GP283" i="1"/>
  <c r="GP284" i="1"/>
  <c r="GP285" i="1"/>
  <c r="GP286" i="1"/>
  <c r="GP287" i="1"/>
  <c r="GP288" i="1"/>
  <c r="GP289" i="1"/>
  <c r="GP290" i="1"/>
  <c r="GP291" i="1"/>
  <c r="GP292" i="1"/>
  <c r="GP293" i="1"/>
  <c r="GP294" i="1"/>
  <c r="GP295" i="1"/>
  <c r="GP296" i="1"/>
  <c r="GP297" i="1"/>
  <c r="GP298" i="1"/>
  <c r="GP299" i="1"/>
  <c r="GP300" i="1"/>
  <c r="GP301" i="1"/>
  <c r="GP302" i="1"/>
  <c r="GP303" i="1"/>
  <c r="GP304" i="1"/>
  <c r="GP305" i="1"/>
  <c r="GP306" i="1"/>
  <c r="GP307" i="1"/>
  <c r="GP308" i="1"/>
  <c r="GP309" i="1"/>
  <c r="GP310" i="1"/>
  <c r="GP311" i="1"/>
  <c r="GP312" i="1"/>
  <c r="GP313" i="1"/>
  <c r="GP314" i="1"/>
  <c r="GP315" i="1"/>
  <c r="GP316" i="1"/>
  <c r="GP317" i="1"/>
  <c r="GP318" i="1"/>
  <c r="GP319" i="1"/>
  <c r="GP320" i="1"/>
  <c r="GP321" i="1"/>
  <c r="GP322" i="1"/>
  <c r="GP323" i="1"/>
  <c r="GP324" i="1"/>
  <c r="GP325" i="1"/>
  <c r="GP326" i="1"/>
  <c r="GP327" i="1"/>
  <c r="GP328" i="1"/>
  <c r="GP329" i="1"/>
  <c r="GP330" i="1"/>
  <c r="GP331" i="1"/>
  <c r="GP332" i="1"/>
  <c r="GP333" i="1"/>
  <c r="GP334" i="1"/>
  <c r="GP335" i="1"/>
  <c r="GP336" i="1"/>
  <c r="GP337" i="1"/>
  <c r="GP338" i="1"/>
  <c r="GP339" i="1"/>
  <c r="GP340" i="1"/>
  <c r="GP341" i="1"/>
  <c r="GP342" i="1"/>
  <c r="GP343" i="1"/>
  <c r="GP344" i="1"/>
  <c r="GP345" i="1"/>
  <c r="GP346" i="1"/>
  <c r="GP347" i="1"/>
  <c r="GP348" i="1"/>
  <c r="GP349" i="1"/>
  <c r="GP350" i="1"/>
  <c r="GP351" i="1"/>
  <c r="GP352" i="1"/>
  <c r="GP353" i="1"/>
  <c r="GP354" i="1"/>
  <c r="GP355" i="1"/>
  <c r="GP356" i="1"/>
  <c r="GP357" i="1"/>
  <c r="GP358" i="1"/>
  <c r="GP359" i="1"/>
  <c r="GP360" i="1"/>
  <c r="GP361" i="1"/>
  <c r="GP362" i="1"/>
  <c r="GP363" i="1"/>
  <c r="GP364" i="1"/>
  <c r="GP365" i="1"/>
  <c r="GP366" i="1"/>
  <c r="GP367" i="1"/>
  <c r="GP368" i="1"/>
  <c r="GP369" i="1"/>
  <c r="GP370" i="1"/>
  <c r="GP371" i="1"/>
  <c r="GP372" i="1"/>
  <c r="GP373" i="1"/>
  <c r="GP374" i="1"/>
  <c r="GP375" i="1"/>
  <c r="GP376" i="1"/>
  <c r="GP377" i="1"/>
  <c r="GP378" i="1"/>
  <c r="GP379" i="1"/>
  <c r="GP380" i="1"/>
  <c r="GP381" i="1"/>
  <c r="GP382" i="1"/>
  <c r="GP383" i="1"/>
  <c r="GP384" i="1"/>
  <c r="GP385" i="1"/>
  <c r="GP386" i="1"/>
  <c r="GP387" i="1"/>
  <c r="GP388" i="1"/>
  <c r="GP389" i="1"/>
  <c r="GP390" i="1"/>
  <c r="GP391" i="1"/>
  <c r="GP392" i="1"/>
  <c r="GP393" i="1"/>
  <c r="GP394" i="1"/>
  <c r="GP395" i="1"/>
  <c r="GP396" i="1"/>
  <c r="GP397" i="1"/>
  <c r="GP398" i="1"/>
  <c r="GP399" i="1"/>
  <c r="GP400" i="1"/>
  <c r="GP401" i="1"/>
  <c r="GP2" i="1"/>
</calcChain>
</file>

<file path=xl/sharedStrings.xml><?xml version="1.0" encoding="utf-8"?>
<sst xmlns="http://schemas.openxmlformats.org/spreadsheetml/2006/main" count="597" uniqueCount="201">
  <si>
    <t>กดดัน</t>
  </si>
  <si>
    <t>กระตุ้น</t>
  </si>
  <si>
    <t>กระแทก</t>
  </si>
  <si>
    <t>กระโดด</t>
  </si>
  <si>
    <t>กรีด</t>
  </si>
  <si>
    <t>กลับ</t>
  </si>
  <si>
    <t>กลับมา</t>
  </si>
  <si>
    <t>กลั้น</t>
  </si>
  <si>
    <t>กอด</t>
  </si>
  <si>
    <t>กำเริบ</t>
  </si>
  <si>
    <t>กิน</t>
  </si>
  <si>
    <t>ก่อปัญหา</t>
  </si>
  <si>
    <t>ขว้างปา</t>
  </si>
  <si>
    <t>ขัดหูขัดตา</t>
  </si>
  <si>
    <t>ขี้เมา</t>
  </si>
  <si>
    <t>ข่วน</t>
  </si>
  <si>
    <t>คง</t>
  </si>
  <si>
    <t>ครุ่นคิด</t>
  </si>
  <si>
    <t>ควบคุมตัว</t>
  </si>
  <si>
    <t>ความคิด</t>
  </si>
  <si>
    <t>ความตาย</t>
  </si>
  <si>
    <t>ความมั่นใจ</t>
  </si>
  <si>
    <t>ความรับผิดชอบ</t>
  </si>
  <si>
    <t>ความรู้สึก</t>
  </si>
  <si>
    <t>ความสนใจ</t>
  </si>
  <si>
    <t>ความสุข</t>
  </si>
  <si>
    <t>คิด</t>
  </si>
  <si>
    <t>คิดถึง</t>
  </si>
  <si>
    <t>คิดสั้น</t>
  </si>
  <si>
    <t>คิดหนัก</t>
  </si>
  <si>
    <t>คุม</t>
  </si>
  <si>
    <t>ฆ่า</t>
  </si>
  <si>
    <t>ฆ่าตัวตาย</t>
  </si>
  <si>
    <t>จมน้ำ</t>
  </si>
  <si>
    <t>จาก</t>
  </si>
  <si>
    <t>จากนั้น</t>
  </si>
  <si>
    <t>จิก</t>
  </si>
  <si>
    <t>จิต</t>
  </si>
  <si>
    <t>จิตตก</t>
  </si>
  <si>
    <t>จิตสำนึก</t>
  </si>
  <si>
    <t>จิตหลุด</t>
  </si>
  <si>
    <t>ฉีด</t>
  </si>
  <si>
    <t>ฉุกคิด</t>
  </si>
  <si>
    <t>ชก</t>
  </si>
  <si>
    <t>ชัดเจน</t>
  </si>
  <si>
    <t>ชีวิต</t>
  </si>
  <si>
    <t>ช่วย</t>
  </si>
  <si>
    <t>ซึมเศร้า</t>
  </si>
  <si>
    <t>ซ้ำแล้วซ้ำเล่า</t>
  </si>
  <si>
    <t>ญาติดี</t>
  </si>
  <si>
    <t>ดิ้นรน</t>
  </si>
  <si>
    <t>ดีดตัว</t>
  </si>
  <si>
    <t>ดุด่า</t>
  </si>
  <si>
    <t>ด่าว่า</t>
  </si>
  <si>
    <t>ตก</t>
  </si>
  <si>
    <t>ตกใจ</t>
  </si>
  <si>
    <t>ตบ</t>
  </si>
  <si>
    <t>ตรงนี้</t>
  </si>
  <si>
    <t>ตรงเวลา</t>
  </si>
  <si>
    <t>ตอบสนอง</t>
  </si>
  <si>
    <t>ตั้งใจฟัง</t>
  </si>
  <si>
    <t>ตามตัว</t>
  </si>
  <si>
    <t>ตาย</t>
  </si>
  <si>
    <t>ตายดี</t>
  </si>
  <si>
    <t>ติดมือ</t>
  </si>
  <si>
    <t>ติดเหล้า</t>
  </si>
  <si>
    <t>ตื้อ</t>
  </si>
  <si>
    <t>ต่อย</t>
  </si>
  <si>
    <t>ถึงขั้น</t>
  </si>
  <si>
    <t>ทน</t>
  </si>
  <si>
    <t>ทนไม่ไหว</t>
  </si>
  <si>
    <t>ทรมาน</t>
  </si>
  <si>
    <t>ทะเลาะ</t>
  </si>
  <si>
    <t>ทั้งสิ้น</t>
  </si>
  <si>
    <t>ทำร้าย</t>
  </si>
  <si>
    <t>ทำร้ายร่างกาย</t>
  </si>
  <si>
    <t>ทิ้ง</t>
  </si>
  <si>
    <t>ที่ผ่านมา</t>
  </si>
  <si>
    <t>ทุกข์ทรมาน</t>
  </si>
  <si>
    <t>ทุกสิ่ง</t>
  </si>
  <si>
    <t>ทุกสิ่งทุกอย่าง</t>
  </si>
  <si>
    <t>ท้อ</t>
  </si>
  <si>
    <t>ท้อแท้</t>
  </si>
  <si>
    <t>ท้อใจ</t>
  </si>
  <si>
    <t>นอนไม่หลับ</t>
  </si>
  <si>
    <t>นักจิตวิทยา</t>
  </si>
  <si>
    <t>น้ำตา</t>
  </si>
  <si>
    <t>น้ำตาตกใน</t>
  </si>
  <si>
    <t>บำบัด</t>
  </si>
  <si>
    <t>ปกปิด</t>
  </si>
  <si>
    <t>ประสบปัญหา</t>
  </si>
  <si>
    <t>ปัญญาอ่อน</t>
  </si>
  <si>
    <t>ผิดหวัง</t>
  </si>
  <si>
    <t>ผูกคอตาย</t>
  </si>
  <si>
    <t>ผ่าตัด</t>
  </si>
  <si>
    <t>ฝังใจ</t>
  </si>
  <si>
    <t>พยายาม</t>
  </si>
  <si>
    <t>พูดจา</t>
  </si>
  <si>
    <t>พูดเก่ง</t>
  </si>
  <si>
    <t>ภาพหลอน</t>
  </si>
  <si>
    <t>มีชีวิต</t>
  </si>
  <si>
    <t>มีปัญหา</t>
  </si>
  <si>
    <t>มีลูก</t>
  </si>
  <si>
    <t>มีเหตุผล</t>
  </si>
  <si>
    <t>มืดแปดด้าน</t>
  </si>
  <si>
    <t>รบกวน</t>
  </si>
  <si>
    <t>ระบาย</t>
  </si>
  <si>
    <t>รุนแรง</t>
  </si>
  <si>
    <t>ร้าย</t>
  </si>
  <si>
    <t>ร้ายแรง</t>
  </si>
  <si>
    <t>ลงมือทำ</t>
  </si>
  <si>
    <t>ลด</t>
  </si>
  <si>
    <t>ลดน้อยลง</t>
  </si>
  <si>
    <t>ลดลง</t>
  </si>
  <si>
    <t>ลาตาย</t>
  </si>
  <si>
    <t>ล้าง</t>
  </si>
  <si>
    <t>ล้างท้อง</t>
  </si>
  <si>
    <t>วินิจฉัย</t>
  </si>
  <si>
    <t>สั่งเสีย</t>
  </si>
  <si>
    <t>สารเสพติด</t>
  </si>
  <si>
    <t>สิ่งเร้า</t>
  </si>
  <si>
    <t>สิ้นหวัง</t>
  </si>
  <si>
    <t>สุรา</t>
  </si>
  <si>
    <t>หนทาง</t>
  </si>
  <si>
    <t>หนี</t>
  </si>
  <si>
    <t>หมกมุ่น</t>
  </si>
  <si>
    <t>หมดหนทาง</t>
  </si>
  <si>
    <t>หมดแรง</t>
  </si>
  <si>
    <t>หมั่นไส้</t>
  </si>
  <si>
    <t>หม่นหมอง</t>
  </si>
  <si>
    <t>หยาบคาย</t>
  </si>
  <si>
    <t>หลับ</t>
  </si>
  <si>
    <t>หลุด</t>
  </si>
  <si>
    <t>หลุดพ้น</t>
  </si>
  <si>
    <t>หวาดระแวง</t>
  </si>
  <si>
    <t>หาย</t>
  </si>
  <si>
    <t>หายตัว</t>
  </si>
  <si>
    <t>หาเรื่อง</t>
  </si>
  <si>
    <t>อดทน</t>
  </si>
  <si>
    <t>อย่างรุนแรง</t>
  </si>
  <si>
    <t>อารมณ์ร้อน</t>
  </si>
  <si>
    <t>อารมณ์เสีย</t>
  </si>
  <si>
    <t>เกลี้ยกล่อม</t>
  </si>
  <si>
    <t>เกินขนาด</t>
  </si>
  <si>
    <t>เกินพอ</t>
  </si>
  <si>
    <t>เครียด</t>
  </si>
  <si>
    <t>เคว้งคว้าง</t>
  </si>
  <si>
    <t>เฉื่อยชา</t>
  </si>
  <si>
    <t>เชือก</t>
  </si>
  <si>
    <t>เซ้าซี้</t>
  </si>
  <si>
    <t>เปิดใจ</t>
  </si>
  <si>
    <t>เลิก</t>
  </si>
  <si>
    <t>เลือด</t>
  </si>
  <si>
    <t>เหนื่อยหอบ</t>
  </si>
  <si>
    <t>เหยียด</t>
  </si>
  <si>
    <t>เอาชนะ</t>
  </si>
  <si>
    <t>เอาเป็นเอาตาย</t>
  </si>
  <si>
    <t>เเย่</t>
  </si>
  <si>
    <t>เเรง</t>
  </si>
  <si>
    <t>แกะ</t>
  </si>
  <si>
    <t>แขวน</t>
  </si>
  <si>
    <t>แขวนคอ</t>
  </si>
  <si>
    <t>แง่ร้าย</t>
  </si>
  <si>
    <t>แง่ลบ</t>
  </si>
  <si>
    <t>แทบตาย</t>
  </si>
  <si>
    <t>แผง</t>
  </si>
  <si>
    <t>แพ้</t>
  </si>
  <si>
    <t>แยกตัว</t>
  </si>
  <si>
    <t>แยกทาง</t>
  </si>
  <si>
    <t>แย่</t>
  </si>
  <si>
    <t>แหกปาก</t>
  </si>
  <si>
    <t>โง่</t>
  </si>
  <si>
    <t>โดดเดี่ยว</t>
  </si>
  <si>
    <t>โดยไม่ตั้งใจ</t>
  </si>
  <si>
    <t>โรคจิต</t>
  </si>
  <si>
    <t>โรคหัวใจ</t>
  </si>
  <si>
    <t>โรงพยาบาล</t>
  </si>
  <si>
    <t>ให้ออก</t>
  </si>
  <si>
    <t>ได้ดี</t>
  </si>
  <si>
    <t>ไม่กระตือรือร้น</t>
  </si>
  <si>
    <t>ไม่จำเป็น</t>
  </si>
  <si>
    <t>ไม่ดี</t>
  </si>
  <si>
    <t>ไม่มีสติ</t>
  </si>
  <si>
    <t>ไม่ยอม</t>
  </si>
  <si>
    <t>ไม่รอด</t>
  </si>
  <si>
    <t>ไม่รู้สึก</t>
  </si>
  <si>
    <t>ไม่สน</t>
  </si>
  <si>
    <t>ไม่สำคัญ</t>
  </si>
  <si>
    <t>ไม่สำเร็จ</t>
  </si>
  <si>
    <t>ไม่อาย</t>
  </si>
  <si>
    <t>ไม่เก่ง</t>
  </si>
  <si>
    <t>ไม่เชื่อใจ</t>
  </si>
  <si>
    <t>ไม่แคร์</t>
  </si>
  <si>
    <t>ไม่ได้เรื่อง</t>
  </si>
  <si>
    <t>ไม่ไหว</t>
  </si>
  <si>
    <t>ไร้ค่า</t>
  </si>
  <si>
    <t>TYPE</t>
  </si>
  <si>
    <t>normal</t>
  </si>
  <si>
    <t>minimal</t>
  </si>
  <si>
    <t>middle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</si>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</sst>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401"/>
  <sheetViews>
    <sheetView tabSelected="1" topLeftCell="FT376" workbookViewId="0">
      <selection activeCell="GP2" sqref="GP2:GP401"/>
    </sheetView>
  </sheetViews>
  <sheetFormatPr defaultRowHeight="14.4" x14ac:dyDescent="0.3"/>
  <sheetData>
    <row r="1" spans="1:19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</row>
    <row r="2" spans="1:198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1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1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3" t="s">
        <v>197</v>
      </c>
      <c r="GP2" s="4">
        <f>SUM(A2:GN2)</f>
        <v>2</v>
      </c>
    </row>
    <row r="3" spans="1:198" x14ac:dyDescent="0.3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2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1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3" t="s">
        <v>197</v>
      </c>
      <c r="GP3" s="4">
        <f t="shared" ref="GP3:GP66" si="0">SUM(A3:GN3)</f>
        <v>5</v>
      </c>
    </row>
    <row r="4" spans="1:198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3" t="s">
        <v>197</v>
      </c>
      <c r="GP4" s="4">
        <f t="shared" si="0"/>
        <v>0</v>
      </c>
    </row>
    <row r="5" spans="1:198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2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3" t="s">
        <v>197</v>
      </c>
      <c r="GP5" s="4">
        <f t="shared" si="0"/>
        <v>3</v>
      </c>
    </row>
    <row r="6" spans="1:198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2</v>
      </c>
      <c r="G6" s="2">
        <v>0</v>
      </c>
      <c r="H6" s="2">
        <v>0</v>
      </c>
      <c r="I6" s="2">
        <v>0</v>
      </c>
      <c r="J6" s="2">
        <v>0</v>
      </c>
      <c r="K6" s="2">
        <v>3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1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3" t="s">
        <v>197</v>
      </c>
      <c r="GP6" s="4">
        <f t="shared" si="0"/>
        <v>7</v>
      </c>
    </row>
    <row r="7" spans="1:198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1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3" t="s">
        <v>197</v>
      </c>
      <c r="GP7" s="4">
        <f t="shared" si="0"/>
        <v>2</v>
      </c>
    </row>
    <row r="8" spans="1:198" x14ac:dyDescent="0.3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1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1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3" t="s">
        <v>197</v>
      </c>
      <c r="GP8" s="4">
        <f t="shared" si="0"/>
        <v>3</v>
      </c>
    </row>
    <row r="9" spans="1:198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1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1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1</v>
      </c>
      <c r="CP9" s="2">
        <v>0</v>
      </c>
      <c r="CQ9" s="2">
        <v>0</v>
      </c>
      <c r="CR9" s="2">
        <v>0</v>
      </c>
      <c r="CS9" s="2">
        <v>1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1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3" t="s">
        <v>197</v>
      </c>
      <c r="GP9" s="4">
        <f t="shared" si="0"/>
        <v>5</v>
      </c>
    </row>
    <row r="10" spans="1:198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2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1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3" t="s">
        <v>197</v>
      </c>
      <c r="GP10" s="4">
        <f t="shared" si="0"/>
        <v>4</v>
      </c>
    </row>
    <row r="11" spans="1:198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3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1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2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1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3" t="s">
        <v>197</v>
      </c>
      <c r="GP11" s="4">
        <f t="shared" si="0"/>
        <v>7</v>
      </c>
    </row>
    <row r="12" spans="1:198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1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1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2</v>
      </c>
      <c r="EC12" s="2">
        <v>0</v>
      </c>
      <c r="ED12" s="2">
        <v>0</v>
      </c>
      <c r="EE12" s="2">
        <v>0</v>
      </c>
      <c r="EF12" s="2">
        <v>0</v>
      </c>
      <c r="EG12" s="2">
        <v>1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3" t="s">
        <v>197</v>
      </c>
      <c r="GP12" s="4">
        <f t="shared" si="0"/>
        <v>8</v>
      </c>
    </row>
    <row r="13" spans="1:198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2</v>
      </c>
      <c r="AA13" s="2">
        <v>2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1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3" t="s">
        <v>197</v>
      </c>
      <c r="GP13" s="4">
        <f t="shared" si="0"/>
        <v>7</v>
      </c>
    </row>
    <row r="14" spans="1:198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2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1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1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1</v>
      </c>
      <c r="DI14" s="2">
        <v>0</v>
      </c>
      <c r="DJ14" s="2">
        <v>1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3" t="s">
        <v>197</v>
      </c>
      <c r="GP14" s="4">
        <f t="shared" si="0"/>
        <v>7</v>
      </c>
    </row>
    <row r="15" spans="1:198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2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3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1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1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1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1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1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3" t="s">
        <v>197</v>
      </c>
      <c r="GP15" s="4">
        <f t="shared" si="0"/>
        <v>10</v>
      </c>
    </row>
    <row r="16" spans="1:198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3" t="s">
        <v>197</v>
      </c>
      <c r="GP16" s="4">
        <f t="shared" si="0"/>
        <v>0</v>
      </c>
    </row>
    <row r="17" spans="1:198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1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3" t="s">
        <v>197</v>
      </c>
      <c r="GP17" s="4">
        <f t="shared" si="0"/>
        <v>2</v>
      </c>
    </row>
    <row r="18" spans="1:198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3" t="s">
        <v>197</v>
      </c>
      <c r="GP18" s="4">
        <f t="shared" si="0"/>
        <v>0</v>
      </c>
    </row>
    <row r="19" spans="1:198" x14ac:dyDescent="0.3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1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1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2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3" t="s">
        <v>197</v>
      </c>
      <c r="GP19" s="4">
        <f t="shared" si="0"/>
        <v>7</v>
      </c>
    </row>
    <row r="20" spans="1:198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3" t="s">
        <v>197</v>
      </c>
      <c r="GP20" s="4">
        <f t="shared" si="0"/>
        <v>1</v>
      </c>
    </row>
    <row r="21" spans="1:198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3" t="s">
        <v>197</v>
      </c>
      <c r="GP21" s="4">
        <f t="shared" si="0"/>
        <v>1</v>
      </c>
    </row>
    <row r="22" spans="1:198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1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1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1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1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3" t="s">
        <v>197</v>
      </c>
      <c r="GP22" s="4">
        <f t="shared" si="0"/>
        <v>5</v>
      </c>
    </row>
    <row r="23" spans="1:198" x14ac:dyDescent="0.3">
      <c r="A23" s="2">
        <v>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2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1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2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3" t="s">
        <v>197</v>
      </c>
      <c r="GP23" s="4">
        <f t="shared" si="0"/>
        <v>9</v>
      </c>
    </row>
    <row r="24" spans="1:198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3" t="s">
        <v>197</v>
      </c>
      <c r="GP24" s="4">
        <f t="shared" si="0"/>
        <v>2</v>
      </c>
    </row>
    <row r="25" spans="1:198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1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3" t="s">
        <v>197</v>
      </c>
      <c r="GP25" s="4">
        <f t="shared" si="0"/>
        <v>1</v>
      </c>
    </row>
    <row r="26" spans="1:198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2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1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1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3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3" t="s">
        <v>197</v>
      </c>
      <c r="GP26" s="4">
        <f t="shared" si="0"/>
        <v>7</v>
      </c>
    </row>
    <row r="27" spans="1:198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1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1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3" t="s">
        <v>197</v>
      </c>
      <c r="GP27" s="4">
        <f t="shared" si="0"/>
        <v>2</v>
      </c>
    </row>
    <row r="28" spans="1:198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1</v>
      </c>
      <c r="BX28" s="2">
        <v>1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1</v>
      </c>
      <c r="GO28" s="3" t="s">
        <v>197</v>
      </c>
      <c r="GP28" s="4">
        <f t="shared" si="0"/>
        <v>5</v>
      </c>
    </row>
    <row r="29" spans="1:198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1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1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3" t="s">
        <v>197</v>
      </c>
      <c r="GP29" s="4">
        <f t="shared" si="0"/>
        <v>4</v>
      </c>
    </row>
    <row r="30" spans="1:198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1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3" t="s">
        <v>197</v>
      </c>
      <c r="GP30" s="4">
        <f t="shared" si="0"/>
        <v>1</v>
      </c>
    </row>
    <row r="31" spans="1:198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2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1</v>
      </c>
      <c r="CF31" s="2">
        <v>0</v>
      </c>
      <c r="CG31" s="2">
        <v>1</v>
      </c>
      <c r="CH31" s="2">
        <v>0</v>
      </c>
      <c r="CI31" s="2">
        <v>1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1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1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1</v>
      </c>
      <c r="GO31" s="3" t="s">
        <v>197</v>
      </c>
      <c r="GP31" s="4">
        <f t="shared" si="0"/>
        <v>9</v>
      </c>
    </row>
    <row r="32" spans="1:198" x14ac:dyDescent="0.3">
      <c r="A32" s="2">
        <v>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2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3" t="s">
        <v>197</v>
      </c>
      <c r="GP32" s="4">
        <f t="shared" si="0"/>
        <v>3</v>
      </c>
    </row>
    <row r="33" spans="1:198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3" t="s">
        <v>197</v>
      </c>
      <c r="GP33" s="4">
        <f t="shared" si="0"/>
        <v>1</v>
      </c>
    </row>
    <row r="34" spans="1:198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2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1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3" t="s">
        <v>197</v>
      </c>
      <c r="GP34" s="4">
        <f t="shared" si="0"/>
        <v>3</v>
      </c>
    </row>
    <row r="35" spans="1:198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2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1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1</v>
      </c>
      <c r="GO35" s="3" t="s">
        <v>197</v>
      </c>
      <c r="GP35" s="4">
        <f t="shared" si="0"/>
        <v>5</v>
      </c>
    </row>
    <row r="36" spans="1:198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1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3" t="s">
        <v>197</v>
      </c>
      <c r="GP36" s="4">
        <f t="shared" si="0"/>
        <v>3</v>
      </c>
    </row>
    <row r="37" spans="1:198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3" t="s">
        <v>197</v>
      </c>
      <c r="GP37" s="4">
        <f t="shared" si="0"/>
        <v>0</v>
      </c>
    </row>
    <row r="38" spans="1:198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2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1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3" t="s">
        <v>197</v>
      </c>
      <c r="GP38" s="4">
        <f t="shared" si="0"/>
        <v>3</v>
      </c>
    </row>
    <row r="39" spans="1:198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3" t="s">
        <v>197</v>
      </c>
      <c r="GP39" s="4">
        <f t="shared" si="0"/>
        <v>0</v>
      </c>
    </row>
    <row r="40" spans="1:198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1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1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1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3" t="s">
        <v>197</v>
      </c>
      <c r="GP40" s="4">
        <f t="shared" si="0"/>
        <v>3</v>
      </c>
    </row>
    <row r="41" spans="1:198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5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1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1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1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1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3" t="s">
        <v>197</v>
      </c>
      <c r="GP41" s="4">
        <f t="shared" si="0"/>
        <v>9</v>
      </c>
    </row>
    <row r="42" spans="1:198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1</v>
      </c>
      <c r="AA42" s="2">
        <v>0</v>
      </c>
      <c r="AB42" s="2">
        <v>1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1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3" t="s">
        <v>197</v>
      </c>
      <c r="GP42" s="4">
        <f t="shared" si="0"/>
        <v>3</v>
      </c>
    </row>
    <row r="43" spans="1:198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2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1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1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1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3" t="s">
        <v>197</v>
      </c>
      <c r="GP43" s="4">
        <f t="shared" si="0"/>
        <v>5</v>
      </c>
    </row>
    <row r="44" spans="1:198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3" t="s">
        <v>197</v>
      </c>
      <c r="GP44" s="4">
        <f t="shared" si="0"/>
        <v>1</v>
      </c>
    </row>
    <row r="45" spans="1:198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1</v>
      </c>
      <c r="AA45" s="2">
        <v>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1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2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1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3" t="s">
        <v>197</v>
      </c>
      <c r="GP45" s="4">
        <f t="shared" si="0"/>
        <v>7</v>
      </c>
    </row>
    <row r="46" spans="1:198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1</v>
      </c>
      <c r="BV46" s="2">
        <v>0</v>
      </c>
      <c r="BW46" s="2">
        <v>0</v>
      </c>
      <c r="BX46" s="2">
        <v>0</v>
      </c>
      <c r="BY46" s="2">
        <v>0</v>
      </c>
      <c r="BZ46" s="2">
        <v>1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2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1</v>
      </c>
      <c r="GA46" s="2">
        <v>1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3" t="s">
        <v>197</v>
      </c>
      <c r="GP46" s="4">
        <f t="shared" si="0"/>
        <v>8</v>
      </c>
    </row>
    <row r="47" spans="1:198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1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3" t="s">
        <v>197</v>
      </c>
      <c r="GP47" s="4">
        <f t="shared" si="0"/>
        <v>2</v>
      </c>
    </row>
    <row r="48" spans="1:198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3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1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1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1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3" t="s">
        <v>197</v>
      </c>
      <c r="GP48" s="4">
        <f t="shared" si="0"/>
        <v>6</v>
      </c>
    </row>
    <row r="49" spans="1:198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1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1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1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3" t="s">
        <v>197</v>
      </c>
      <c r="GP49" s="4">
        <f t="shared" si="0"/>
        <v>5</v>
      </c>
    </row>
    <row r="50" spans="1:198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1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3" t="s">
        <v>197</v>
      </c>
      <c r="GP50" s="4">
        <f t="shared" si="0"/>
        <v>3</v>
      </c>
    </row>
    <row r="51" spans="1:198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2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1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3" t="s">
        <v>197</v>
      </c>
      <c r="GP51" s="4">
        <f t="shared" si="0"/>
        <v>4</v>
      </c>
    </row>
    <row r="52" spans="1:198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1</v>
      </c>
      <c r="EC52" s="2">
        <v>0</v>
      </c>
      <c r="ED52" s="2">
        <v>0</v>
      </c>
      <c r="EE52" s="2">
        <v>0</v>
      </c>
      <c r="EF52" s="2">
        <v>1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3" t="s">
        <v>197</v>
      </c>
      <c r="GP52" s="4">
        <f t="shared" si="0"/>
        <v>4</v>
      </c>
    </row>
    <row r="53" spans="1:198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1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1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3" t="s">
        <v>197</v>
      </c>
      <c r="GP53" s="4">
        <f t="shared" si="0"/>
        <v>2</v>
      </c>
    </row>
    <row r="54" spans="1:198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2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1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1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1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3" t="s">
        <v>197</v>
      </c>
      <c r="GP54" s="4">
        <f t="shared" si="0"/>
        <v>5</v>
      </c>
    </row>
    <row r="55" spans="1:198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3" t="s">
        <v>197</v>
      </c>
      <c r="GP55" s="4">
        <f t="shared" si="0"/>
        <v>0</v>
      </c>
    </row>
    <row r="56" spans="1:198" x14ac:dyDescent="0.3">
      <c r="A56" s="2">
        <v>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3" t="s">
        <v>197</v>
      </c>
      <c r="GP56" s="4">
        <f t="shared" si="0"/>
        <v>2</v>
      </c>
    </row>
    <row r="57" spans="1:198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3" t="s">
        <v>197</v>
      </c>
      <c r="GP57" s="4">
        <f t="shared" si="0"/>
        <v>0</v>
      </c>
    </row>
    <row r="58" spans="1:198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1</v>
      </c>
      <c r="GO58" s="3" t="s">
        <v>197</v>
      </c>
      <c r="GP58" s="4">
        <f t="shared" si="0"/>
        <v>1</v>
      </c>
    </row>
    <row r="59" spans="1:198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1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3" t="s">
        <v>197</v>
      </c>
      <c r="GP59" s="4">
        <f t="shared" si="0"/>
        <v>1</v>
      </c>
    </row>
    <row r="60" spans="1:198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1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3" t="s">
        <v>197</v>
      </c>
      <c r="GP60" s="4">
        <f t="shared" si="0"/>
        <v>4</v>
      </c>
    </row>
    <row r="61" spans="1:198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1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1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3" t="s">
        <v>197</v>
      </c>
      <c r="GP61" s="4">
        <f t="shared" si="0"/>
        <v>3</v>
      </c>
    </row>
    <row r="62" spans="1:198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2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1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3" t="s">
        <v>197</v>
      </c>
      <c r="GP62" s="4">
        <f t="shared" si="0"/>
        <v>3</v>
      </c>
    </row>
    <row r="63" spans="1:198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3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1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3" t="s">
        <v>197</v>
      </c>
      <c r="GP63" s="4">
        <f t="shared" si="0"/>
        <v>4</v>
      </c>
    </row>
    <row r="64" spans="1:198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2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1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1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3" t="s">
        <v>197</v>
      </c>
      <c r="GP64" s="4">
        <f t="shared" si="0"/>
        <v>5</v>
      </c>
    </row>
    <row r="65" spans="1:198" x14ac:dyDescent="0.3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3" t="s">
        <v>197</v>
      </c>
      <c r="GP65" s="4">
        <f t="shared" si="0"/>
        <v>1</v>
      </c>
    </row>
    <row r="66" spans="1:198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1</v>
      </c>
      <c r="W66" s="2">
        <v>0</v>
      </c>
      <c r="X66" s="2">
        <v>0</v>
      </c>
      <c r="Y66" s="2">
        <v>0</v>
      </c>
      <c r="Z66" s="2">
        <v>0</v>
      </c>
      <c r="AA66" s="2">
        <v>1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3" t="s">
        <v>197</v>
      </c>
      <c r="GP66" s="4">
        <f t="shared" si="0"/>
        <v>2</v>
      </c>
    </row>
    <row r="67" spans="1:198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3" t="s">
        <v>197</v>
      </c>
      <c r="GP67" s="4">
        <f t="shared" ref="GP67:GP130" si="1">SUM(A67:GN67)</f>
        <v>1</v>
      </c>
    </row>
    <row r="68" spans="1:198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1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1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1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1</v>
      </c>
      <c r="CU68" s="2">
        <v>0</v>
      </c>
      <c r="CV68" s="2">
        <v>0</v>
      </c>
      <c r="CW68" s="2">
        <v>0</v>
      </c>
      <c r="CX68" s="2">
        <v>2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3" t="s">
        <v>197</v>
      </c>
      <c r="GP68" s="4">
        <f t="shared" si="1"/>
        <v>6</v>
      </c>
    </row>
    <row r="69" spans="1:198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1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1</v>
      </c>
      <c r="CT69" s="2">
        <v>0</v>
      </c>
      <c r="CU69" s="2">
        <v>0</v>
      </c>
      <c r="CV69" s="2">
        <v>0</v>
      </c>
      <c r="CW69" s="2">
        <v>0</v>
      </c>
      <c r="CX69" s="2">
        <v>1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1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3" t="s">
        <v>197</v>
      </c>
      <c r="GP69" s="4">
        <f t="shared" si="1"/>
        <v>5</v>
      </c>
    </row>
    <row r="70" spans="1:198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1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3" t="s">
        <v>197</v>
      </c>
      <c r="GP70" s="4">
        <f t="shared" si="1"/>
        <v>1</v>
      </c>
    </row>
    <row r="71" spans="1:198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1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3" t="s">
        <v>197</v>
      </c>
      <c r="GP71" s="4">
        <f t="shared" si="1"/>
        <v>2</v>
      </c>
    </row>
    <row r="72" spans="1:198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3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3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1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3" t="s">
        <v>197</v>
      </c>
      <c r="GP72" s="4">
        <f t="shared" si="1"/>
        <v>7</v>
      </c>
    </row>
    <row r="73" spans="1:198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2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2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2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1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1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3" t="s">
        <v>197</v>
      </c>
      <c r="GP73" s="4">
        <f t="shared" si="1"/>
        <v>9</v>
      </c>
    </row>
    <row r="74" spans="1:198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1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3" t="s">
        <v>197</v>
      </c>
      <c r="GP74" s="4">
        <f t="shared" si="1"/>
        <v>1</v>
      </c>
    </row>
    <row r="75" spans="1:198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1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1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3" t="s">
        <v>197</v>
      </c>
      <c r="GP75" s="4">
        <f t="shared" si="1"/>
        <v>2</v>
      </c>
    </row>
    <row r="76" spans="1:198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4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1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2</v>
      </c>
      <c r="GO76" s="3" t="s">
        <v>197</v>
      </c>
      <c r="GP76" s="4">
        <f t="shared" si="1"/>
        <v>7</v>
      </c>
    </row>
    <row r="77" spans="1:198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1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1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3" t="s">
        <v>197</v>
      </c>
      <c r="GP77" s="4">
        <f t="shared" si="1"/>
        <v>2</v>
      </c>
    </row>
    <row r="78" spans="1:198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3" t="s">
        <v>197</v>
      </c>
      <c r="GP78" s="4">
        <f t="shared" si="1"/>
        <v>0</v>
      </c>
    </row>
    <row r="79" spans="1:198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1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3" t="s">
        <v>197</v>
      </c>
      <c r="GP79" s="4">
        <f t="shared" si="1"/>
        <v>2</v>
      </c>
    </row>
    <row r="80" spans="1:198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1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1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1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1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1</v>
      </c>
      <c r="GO80" s="3" t="s">
        <v>197</v>
      </c>
      <c r="GP80" s="4">
        <f t="shared" si="1"/>
        <v>5</v>
      </c>
    </row>
    <row r="81" spans="1:198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2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3" t="s">
        <v>197</v>
      </c>
      <c r="GP81" s="4">
        <f t="shared" si="1"/>
        <v>2</v>
      </c>
    </row>
    <row r="82" spans="1:198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1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1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3" t="s">
        <v>197</v>
      </c>
      <c r="GP82" s="4">
        <f t="shared" si="1"/>
        <v>2</v>
      </c>
    </row>
    <row r="83" spans="1:198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2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1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3" t="s">
        <v>197</v>
      </c>
      <c r="GP83" s="4">
        <f t="shared" si="1"/>
        <v>3</v>
      </c>
    </row>
    <row r="84" spans="1:198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1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1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3" t="s">
        <v>197</v>
      </c>
      <c r="GP84" s="4">
        <f t="shared" si="1"/>
        <v>2</v>
      </c>
    </row>
    <row r="85" spans="1:198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3" t="s">
        <v>197</v>
      </c>
      <c r="GP85" s="4">
        <f t="shared" si="1"/>
        <v>0</v>
      </c>
    </row>
    <row r="86" spans="1:198" x14ac:dyDescent="0.3">
      <c r="A86" s="2">
        <v>1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3" t="s">
        <v>197</v>
      </c>
      <c r="GP86" s="4">
        <f t="shared" si="1"/>
        <v>2</v>
      </c>
    </row>
    <row r="87" spans="1:198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2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1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1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2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3" t="s">
        <v>197</v>
      </c>
      <c r="GP87" s="4">
        <f t="shared" si="1"/>
        <v>6</v>
      </c>
    </row>
    <row r="88" spans="1:198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3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1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2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3" t="s">
        <v>197</v>
      </c>
      <c r="GP88" s="4">
        <f t="shared" si="1"/>
        <v>6</v>
      </c>
    </row>
    <row r="89" spans="1:198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2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1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1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1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3" t="s">
        <v>197</v>
      </c>
      <c r="GP89" s="4">
        <f t="shared" si="1"/>
        <v>6</v>
      </c>
    </row>
    <row r="90" spans="1:198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1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1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1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3" t="s">
        <v>197</v>
      </c>
      <c r="GP90" s="4">
        <f t="shared" si="1"/>
        <v>5</v>
      </c>
    </row>
    <row r="91" spans="1:198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1</v>
      </c>
      <c r="Z91" s="2">
        <v>0</v>
      </c>
      <c r="AA91" s="2">
        <v>1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3" t="s">
        <v>197</v>
      </c>
      <c r="GP91" s="4">
        <f t="shared" si="1"/>
        <v>2</v>
      </c>
    </row>
    <row r="92" spans="1:198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1</v>
      </c>
      <c r="Y92" s="2">
        <v>0</v>
      </c>
      <c r="Z92" s="2">
        <v>2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1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1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2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1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1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1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1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3" t="s">
        <v>197</v>
      </c>
      <c r="GP92" s="4">
        <f t="shared" si="1"/>
        <v>11</v>
      </c>
    </row>
    <row r="93" spans="1:198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1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1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1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3" t="s">
        <v>197</v>
      </c>
      <c r="GP93" s="4">
        <f t="shared" si="1"/>
        <v>3</v>
      </c>
    </row>
    <row r="94" spans="1:198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1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1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1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3" t="s">
        <v>197</v>
      </c>
      <c r="GP94" s="4">
        <f t="shared" si="1"/>
        <v>4</v>
      </c>
    </row>
    <row r="95" spans="1:198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3" t="s">
        <v>197</v>
      </c>
      <c r="GP95" s="4">
        <f t="shared" si="1"/>
        <v>0</v>
      </c>
    </row>
    <row r="96" spans="1:198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3" t="s">
        <v>197</v>
      </c>
      <c r="GP96" s="4">
        <f t="shared" si="1"/>
        <v>0</v>
      </c>
    </row>
    <row r="97" spans="1:198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1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1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3" t="s">
        <v>197</v>
      </c>
      <c r="GP97" s="4">
        <f t="shared" si="1"/>
        <v>2</v>
      </c>
    </row>
    <row r="98" spans="1:198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3" t="s">
        <v>197</v>
      </c>
      <c r="GP98" s="4">
        <f t="shared" si="1"/>
        <v>1</v>
      </c>
    </row>
    <row r="99" spans="1:198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1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1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1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3" t="s">
        <v>197</v>
      </c>
      <c r="GP99" s="4">
        <f t="shared" si="1"/>
        <v>3</v>
      </c>
    </row>
    <row r="100" spans="1:198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1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3" t="s">
        <v>197</v>
      </c>
      <c r="GP100" s="4">
        <f t="shared" si="1"/>
        <v>1</v>
      </c>
    </row>
    <row r="101" spans="1:198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1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2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1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3" t="s">
        <v>197</v>
      </c>
      <c r="GP101" s="4">
        <f t="shared" si="1"/>
        <v>5</v>
      </c>
    </row>
    <row r="102" spans="1:198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2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1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1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3" t="s">
        <v>198</v>
      </c>
      <c r="GP102" s="4">
        <f t="shared" si="1"/>
        <v>4</v>
      </c>
    </row>
    <row r="103" spans="1:198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1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1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3" t="s">
        <v>198</v>
      </c>
      <c r="GP103" s="4">
        <f t="shared" si="1"/>
        <v>2</v>
      </c>
    </row>
    <row r="104" spans="1:198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1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1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3" t="s">
        <v>198</v>
      </c>
      <c r="GP104" s="4">
        <f t="shared" si="1"/>
        <v>2</v>
      </c>
    </row>
    <row r="105" spans="1:198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1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1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3" t="s">
        <v>198</v>
      </c>
      <c r="GP105" s="4">
        <f t="shared" si="1"/>
        <v>2</v>
      </c>
    </row>
    <row r="106" spans="1:198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1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1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1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3" t="s">
        <v>198</v>
      </c>
      <c r="GP106" s="4">
        <f t="shared" si="1"/>
        <v>4</v>
      </c>
    </row>
    <row r="107" spans="1:198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</v>
      </c>
      <c r="AA107" s="2">
        <v>2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1</v>
      </c>
      <c r="CA107" s="2">
        <v>0</v>
      </c>
      <c r="CB107" s="2">
        <v>0</v>
      </c>
      <c r="CC107" s="2">
        <v>0</v>
      </c>
      <c r="CD107" s="2">
        <v>0</v>
      </c>
      <c r="CE107" s="2">
        <v>1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1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2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1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1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3" t="s">
        <v>198</v>
      </c>
      <c r="GP107" s="4">
        <f t="shared" si="1"/>
        <v>10</v>
      </c>
    </row>
    <row r="108" spans="1:198" x14ac:dyDescent="0.3">
      <c r="A108" s="2">
        <v>0</v>
      </c>
      <c r="B108" s="2">
        <v>0</v>
      </c>
      <c r="C108" s="2">
        <v>0</v>
      </c>
      <c r="D108" s="2">
        <v>0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1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3" t="s">
        <v>198</v>
      </c>
      <c r="GP108" s="4">
        <f t="shared" si="1"/>
        <v>3</v>
      </c>
    </row>
    <row r="109" spans="1:198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1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2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1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1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3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3" t="s">
        <v>198</v>
      </c>
      <c r="GP109" s="4">
        <f t="shared" si="1"/>
        <v>8</v>
      </c>
    </row>
    <row r="110" spans="1:198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3" t="s">
        <v>198</v>
      </c>
      <c r="GP110" s="4">
        <f t="shared" si="1"/>
        <v>0</v>
      </c>
    </row>
    <row r="111" spans="1:198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2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1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1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1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1</v>
      </c>
      <c r="GO111" s="3" t="s">
        <v>198</v>
      </c>
      <c r="GP111" s="4">
        <f t="shared" si="1"/>
        <v>6</v>
      </c>
    </row>
    <row r="112" spans="1:198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1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1</v>
      </c>
      <c r="EL112" s="2">
        <v>0</v>
      </c>
      <c r="EM112" s="2">
        <v>0</v>
      </c>
      <c r="EN112" s="2">
        <v>0</v>
      </c>
      <c r="EO112" s="2">
        <v>0</v>
      </c>
      <c r="EP112" s="2">
        <v>1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3" t="s">
        <v>198</v>
      </c>
      <c r="GP112" s="4">
        <f t="shared" si="1"/>
        <v>3</v>
      </c>
    </row>
    <row r="113" spans="1:198" x14ac:dyDescent="0.3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1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1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3" t="s">
        <v>198</v>
      </c>
      <c r="GP113" s="4">
        <f t="shared" si="1"/>
        <v>2</v>
      </c>
    </row>
    <row r="114" spans="1:198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1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3" t="s">
        <v>198</v>
      </c>
      <c r="GP114" s="4">
        <f t="shared" si="1"/>
        <v>1</v>
      </c>
    </row>
    <row r="115" spans="1:198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1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3" t="s">
        <v>198</v>
      </c>
      <c r="GP115" s="4">
        <f t="shared" si="1"/>
        <v>2</v>
      </c>
    </row>
    <row r="116" spans="1:198" x14ac:dyDescent="0.3">
      <c r="A116" s="2">
        <v>0</v>
      </c>
      <c r="B116" s="2">
        <v>1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3" t="s">
        <v>198</v>
      </c>
      <c r="GP116" s="4">
        <f t="shared" si="1"/>
        <v>1</v>
      </c>
    </row>
    <row r="117" spans="1:198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3" t="s">
        <v>198</v>
      </c>
      <c r="GP117" s="4">
        <f t="shared" si="1"/>
        <v>1</v>
      </c>
    </row>
    <row r="118" spans="1:198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1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1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3" t="s">
        <v>198</v>
      </c>
      <c r="GP118" s="4">
        <f t="shared" si="1"/>
        <v>2</v>
      </c>
    </row>
    <row r="119" spans="1:198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1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1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1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3" t="s">
        <v>198</v>
      </c>
      <c r="GP119" s="4">
        <f t="shared" si="1"/>
        <v>3</v>
      </c>
    </row>
    <row r="120" spans="1:198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3" t="s">
        <v>198</v>
      </c>
      <c r="GP120" s="4">
        <f t="shared" si="1"/>
        <v>0</v>
      </c>
    </row>
    <row r="121" spans="1:198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1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1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3" t="s">
        <v>198</v>
      </c>
      <c r="GP121" s="4">
        <f t="shared" si="1"/>
        <v>2</v>
      </c>
    </row>
    <row r="122" spans="1:198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3" t="s">
        <v>198</v>
      </c>
      <c r="GP122" s="4">
        <f t="shared" si="1"/>
        <v>0</v>
      </c>
    </row>
    <row r="123" spans="1:198" x14ac:dyDescent="0.3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1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1</v>
      </c>
      <c r="CH123" s="2">
        <v>0</v>
      </c>
      <c r="CI123" s="2">
        <v>1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1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1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1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3" t="s">
        <v>198</v>
      </c>
      <c r="GP123" s="4">
        <f t="shared" si="1"/>
        <v>6</v>
      </c>
    </row>
    <row r="124" spans="1:198" x14ac:dyDescent="0.3">
      <c r="A124" s="2">
        <v>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1</v>
      </c>
      <c r="Y124" s="2">
        <v>0</v>
      </c>
      <c r="Z124" s="2">
        <v>0</v>
      </c>
      <c r="AA124" s="2">
        <v>1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1</v>
      </c>
      <c r="CD124" s="2">
        <v>0</v>
      </c>
      <c r="CE124" s="2">
        <v>1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1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3" t="s">
        <v>198</v>
      </c>
      <c r="GP124" s="4">
        <f t="shared" si="1"/>
        <v>6</v>
      </c>
    </row>
    <row r="125" spans="1:198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1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3" t="s">
        <v>198</v>
      </c>
      <c r="GP125" s="4">
        <f t="shared" si="1"/>
        <v>2</v>
      </c>
    </row>
    <row r="126" spans="1:198" x14ac:dyDescent="0.3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1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3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3" t="s">
        <v>198</v>
      </c>
      <c r="GP126" s="4">
        <f t="shared" si="1"/>
        <v>4</v>
      </c>
    </row>
    <row r="127" spans="1:198" x14ac:dyDescent="0.3">
      <c r="A127" s="2">
        <v>1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1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1</v>
      </c>
      <c r="BV127" s="2">
        <v>0</v>
      </c>
      <c r="BW127" s="2">
        <v>1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1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1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3" t="s">
        <v>198</v>
      </c>
      <c r="GP127" s="4">
        <f t="shared" si="1"/>
        <v>6</v>
      </c>
    </row>
    <row r="128" spans="1:198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1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3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1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1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3" t="s">
        <v>198</v>
      </c>
      <c r="GP128" s="4">
        <f t="shared" si="1"/>
        <v>6</v>
      </c>
    </row>
    <row r="129" spans="1:198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1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1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1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1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1</v>
      </c>
      <c r="GO129" s="3" t="s">
        <v>198</v>
      </c>
      <c r="GP129" s="4">
        <f t="shared" si="1"/>
        <v>5</v>
      </c>
    </row>
    <row r="130" spans="1:198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1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3" t="s">
        <v>198</v>
      </c>
      <c r="GP130" s="4">
        <f t="shared" si="1"/>
        <v>1</v>
      </c>
    </row>
    <row r="131" spans="1:198" x14ac:dyDescent="0.3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1</v>
      </c>
      <c r="AF131" s="2">
        <v>0</v>
      </c>
      <c r="AG131" s="2">
        <v>1</v>
      </c>
      <c r="AH131" s="2">
        <v>0</v>
      </c>
      <c r="AI131" s="2">
        <v>1</v>
      </c>
      <c r="AJ131" s="2">
        <v>1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1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1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3" t="s">
        <v>198</v>
      </c>
      <c r="GP131" s="4">
        <f t="shared" ref="GP131:GP194" si="2">SUM(A131:GN131)</f>
        <v>6</v>
      </c>
    </row>
    <row r="132" spans="1:198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1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1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1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1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1</v>
      </c>
      <c r="GN132" s="2">
        <v>0</v>
      </c>
      <c r="GO132" s="3" t="s">
        <v>198</v>
      </c>
      <c r="GP132" s="4">
        <f t="shared" si="2"/>
        <v>6</v>
      </c>
    </row>
    <row r="133" spans="1:198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1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3" t="s">
        <v>198</v>
      </c>
      <c r="GP133" s="4">
        <f t="shared" si="2"/>
        <v>2</v>
      </c>
    </row>
    <row r="134" spans="1:198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1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1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3" t="s">
        <v>198</v>
      </c>
      <c r="GP134" s="4">
        <f t="shared" si="2"/>
        <v>2</v>
      </c>
    </row>
    <row r="135" spans="1:198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1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3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1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3" t="s">
        <v>198</v>
      </c>
      <c r="GP135" s="4">
        <f t="shared" si="2"/>
        <v>6</v>
      </c>
    </row>
    <row r="136" spans="1:198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1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1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1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1</v>
      </c>
      <c r="GO136" s="3" t="s">
        <v>198</v>
      </c>
      <c r="GP136" s="4">
        <f t="shared" si="2"/>
        <v>4</v>
      </c>
    </row>
    <row r="137" spans="1:198" x14ac:dyDescent="0.3">
      <c r="A137" s="2">
        <v>1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1</v>
      </c>
      <c r="Y137" s="2">
        <v>0</v>
      </c>
      <c r="Z137" s="2">
        <v>0</v>
      </c>
      <c r="AA137" s="2">
        <v>3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1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1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1</v>
      </c>
      <c r="CF137" s="2">
        <v>0</v>
      </c>
      <c r="CG137" s="2">
        <v>1</v>
      </c>
      <c r="CH137" s="2">
        <v>0</v>
      </c>
      <c r="CI137" s="2">
        <v>1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1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1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1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1</v>
      </c>
      <c r="GO137" s="3" t="s">
        <v>198</v>
      </c>
      <c r="GP137" s="4">
        <f t="shared" si="2"/>
        <v>14</v>
      </c>
    </row>
    <row r="138" spans="1:198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1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1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2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1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1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1</v>
      </c>
      <c r="GN138" s="2">
        <v>0</v>
      </c>
      <c r="GO138" s="3" t="s">
        <v>198</v>
      </c>
      <c r="GP138" s="4">
        <f t="shared" si="2"/>
        <v>7</v>
      </c>
    </row>
    <row r="139" spans="1:198" x14ac:dyDescent="0.3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1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1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1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1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2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1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3" t="s">
        <v>198</v>
      </c>
      <c r="GP139" s="4">
        <f t="shared" si="2"/>
        <v>7</v>
      </c>
    </row>
    <row r="140" spans="1:198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2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1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3" t="s">
        <v>198</v>
      </c>
      <c r="GP140" s="4">
        <f t="shared" si="2"/>
        <v>3</v>
      </c>
    </row>
    <row r="141" spans="1:198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1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1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3" t="s">
        <v>198</v>
      </c>
      <c r="GP141" s="4">
        <f t="shared" si="2"/>
        <v>2</v>
      </c>
    </row>
    <row r="142" spans="1:198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1</v>
      </c>
      <c r="AB142" s="2">
        <v>1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1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1</v>
      </c>
      <c r="CE142" s="2">
        <v>0</v>
      </c>
      <c r="CF142" s="2">
        <v>0</v>
      </c>
      <c r="CG142" s="2">
        <v>1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3" t="s">
        <v>198</v>
      </c>
      <c r="GP142" s="4">
        <f t="shared" si="2"/>
        <v>5</v>
      </c>
    </row>
    <row r="143" spans="1:198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1</v>
      </c>
      <c r="Y143" s="2">
        <v>0</v>
      </c>
      <c r="Z143" s="2">
        <v>0</v>
      </c>
      <c r="AA143" s="2">
        <v>1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2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2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1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1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1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1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3" t="s">
        <v>198</v>
      </c>
      <c r="GP143" s="4">
        <f t="shared" si="2"/>
        <v>10</v>
      </c>
    </row>
    <row r="144" spans="1:198" x14ac:dyDescent="0.3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2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1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2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3" t="s">
        <v>198</v>
      </c>
      <c r="GP144" s="4">
        <f t="shared" si="2"/>
        <v>5</v>
      </c>
    </row>
    <row r="145" spans="1:198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2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1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1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3" t="s">
        <v>198</v>
      </c>
      <c r="GP145" s="4">
        <f t="shared" si="2"/>
        <v>4</v>
      </c>
    </row>
    <row r="146" spans="1:198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1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2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3" t="s">
        <v>198</v>
      </c>
      <c r="GP146" s="4">
        <f t="shared" si="2"/>
        <v>3</v>
      </c>
    </row>
    <row r="147" spans="1:198" x14ac:dyDescent="0.3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1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2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1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1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1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1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1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2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3" t="s">
        <v>198</v>
      </c>
      <c r="GP147" s="4">
        <f t="shared" si="2"/>
        <v>10</v>
      </c>
    </row>
    <row r="148" spans="1:198" x14ac:dyDescent="0.3">
      <c r="A148" s="2">
        <v>1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1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1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1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2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1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1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1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3" t="s">
        <v>198</v>
      </c>
      <c r="GP148" s="4">
        <f t="shared" si="2"/>
        <v>9</v>
      </c>
    </row>
    <row r="149" spans="1:198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1</v>
      </c>
      <c r="AA149" s="2">
        <v>3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2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2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1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1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1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1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1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1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3" t="s">
        <v>198</v>
      </c>
      <c r="GP149" s="4">
        <f t="shared" si="2"/>
        <v>14</v>
      </c>
    </row>
    <row r="150" spans="1:198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1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2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1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1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3" t="s">
        <v>198</v>
      </c>
      <c r="GP150" s="4">
        <f t="shared" si="2"/>
        <v>6</v>
      </c>
    </row>
    <row r="151" spans="1:198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4</v>
      </c>
      <c r="AB151" s="2">
        <v>1</v>
      </c>
      <c r="AC151" s="2">
        <v>0</v>
      </c>
      <c r="AD151" s="2">
        <v>0</v>
      </c>
      <c r="AE151" s="2">
        <v>0</v>
      </c>
      <c r="AF151" s="2">
        <v>0</v>
      </c>
      <c r="AG151" s="2">
        <v>1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1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1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1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1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1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3" t="s">
        <v>198</v>
      </c>
      <c r="GP151" s="4">
        <f t="shared" si="2"/>
        <v>11</v>
      </c>
    </row>
    <row r="152" spans="1:198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1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0</v>
      </c>
      <c r="AA152" s="2">
        <v>2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2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1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1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3" t="s">
        <v>198</v>
      </c>
      <c r="GP152" s="4">
        <f t="shared" si="2"/>
        <v>8</v>
      </c>
    </row>
    <row r="153" spans="1:198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1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1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1</v>
      </c>
      <c r="AU153" s="2">
        <v>0</v>
      </c>
      <c r="AV153" s="2">
        <v>1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1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3" t="s">
        <v>198</v>
      </c>
      <c r="GP153" s="4">
        <f t="shared" si="2"/>
        <v>5</v>
      </c>
    </row>
    <row r="154" spans="1:198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1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1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1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1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1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3" t="s">
        <v>198</v>
      </c>
      <c r="GP154" s="4">
        <f t="shared" si="2"/>
        <v>5</v>
      </c>
    </row>
    <row r="155" spans="1:198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1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1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1</v>
      </c>
      <c r="BX155" s="2">
        <v>0</v>
      </c>
      <c r="BY155" s="2">
        <v>0</v>
      </c>
      <c r="BZ155" s="2">
        <v>2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1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3" t="s">
        <v>198</v>
      </c>
      <c r="GP155" s="4">
        <f t="shared" si="2"/>
        <v>6</v>
      </c>
    </row>
    <row r="156" spans="1:198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1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1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3" t="s">
        <v>198</v>
      </c>
      <c r="GP156" s="4">
        <f t="shared" si="2"/>
        <v>2</v>
      </c>
    </row>
    <row r="157" spans="1:198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1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1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3" t="s">
        <v>198</v>
      </c>
      <c r="GP157" s="4">
        <f t="shared" si="2"/>
        <v>2</v>
      </c>
    </row>
    <row r="158" spans="1:198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1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1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1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1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1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1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3" t="s">
        <v>198</v>
      </c>
      <c r="GP158" s="4">
        <f t="shared" si="2"/>
        <v>6</v>
      </c>
    </row>
    <row r="159" spans="1:198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2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1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1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1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2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3" t="s">
        <v>198</v>
      </c>
      <c r="GP159" s="4">
        <f t="shared" si="2"/>
        <v>7</v>
      </c>
    </row>
    <row r="160" spans="1:198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1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1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3" t="s">
        <v>198</v>
      </c>
      <c r="GP160" s="4">
        <f t="shared" si="2"/>
        <v>2</v>
      </c>
    </row>
    <row r="161" spans="1:198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1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1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1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1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1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1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3" t="s">
        <v>198</v>
      </c>
      <c r="GP161" s="4">
        <f t="shared" si="2"/>
        <v>6</v>
      </c>
    </row>
    <row r="162" spans="1:198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1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3" t="s">
        <v>198</v>
      </c>
      <c r="GP162" s="4">
        <f t="shared" si="2"/>
        <v>1</v>
      </c>
    </row>
    <row r="163" spans="1:198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3" t="s">
        <v>198</v>
      </c>
      <c r="GP163" s="4">
        <f t="shared" si="2"/>
        <v>0</v>
      </c>
    </row>
    <row r="164" spans="1:198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2</v>
      </c>
      <c r="AA164" s="2">
        <v>1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1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1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3" t="s">
        <v>198</v>
      </c>
      <c r="GP164" s="4">
        <f t="shared" si="2"/>
        <v>5</v>
      </c>
    </row>
    <row r="165" spans="1:198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1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1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3" t="s">
        <v>198</v>
      </c>
      <c r="GP165" s="4">
        <f t="shared" si="2"/>
        <v>2</v>
      </c>
    </row>
    <row r="166" spans="1:198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1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1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1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3" t="s">
        <v>198</v>
      </c>
      <c r="GP166" s="4">
        <f t="shared" si="2"/>
        <v>3</v>
      </c>
    </row>
    <row r="167" spans="1:198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3" t="s">
        <v>198</v>
      </c>
      <c r="GP167" s="4">
        <f t="shared" si="2"/>
        <v>0</v>
      </c>
    </row>
    <row r="168" spans="1:198" x14ac:dyDescent="0.3">
      <c r="A168" s="2">
        <v>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2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1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3" t="s">
        <v>198</v>
      </c>
      <c r="GP168" s="4">
        <f t="shared" si="2"/>
        <v>4</v>
      </c>
    </row>
    <row r="169" spans="1:198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1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2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3" t="s">
        <v>198</v>
      </c>
      <c r="GP169" s="4">
        <f t="shared" si="2"/>
        <v>4</v>
      </c>
    </row>
    <row r="170" spans="1:198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1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1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3" t="s">
        <v>198</v>
      </c>
      <c r="GP170" s="4">
        <f t="shared" si="2"/>
        <v>2</v>
      </c>
    </row>
    <row r="171" spans="1:198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1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1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0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3" t="s">
        <v>198</v>
      </c>
      <c r="GP171" s="4">
        <f t="shared" si="2"/>
        <v>2</v>
      </c>
    </row>
    <row r="172" spans="1:198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1</v>
      </c>
      <c r="AA172" s="2">
        <v>1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1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1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1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3" t="s">
        <v>198</v>
      </c>
      <c r="GP172" s="4">
        <f t="shared" si="2"/>
        <v>6</v>
      </c>
    </row>
    <row r="173" spans="1:198" x14ac:dyDescent="0.3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1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1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1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1</v>
      </c>
      <c r="GO173" s="3" t="s">
        <v>198</v>
      </c>
      <c r="GP173" s="4">
        <f t="shared" si="2"/>
        <v>4</v>
      </c>
    </row>
    <row r="174" spans="1:198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1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3" t="s">
        <v>198</v>
      </c>
      <c r="GP174" s="4">
        <f t="shared" si="2"/>
        <v>1</v>
      </c>
    </row>
    <row r="175" spans="1:198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1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1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1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3" t="s">
        <v>198</v>
      </c>
      <c r="GP175" s="4">
        <f t="shared" si="2"/>
        <v>3</v>
      </c>
    </row>
    <row r="176" spans="1:198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1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1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1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3" t="s">
        <v>198</v>
      </c>
      <c r="GP176" s="4">
        <f t="shared" si="2"/>
        <v>3</v>
      </c>
    </row>
    <row r="177" spans="1:198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1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1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3" t="s">
        <v>198</v>
      </c>
      <c r="GP177" s="4">
        <f t="shared" si="2"/>
        <v>2</v>
      </c>
    </row>
    <row r="178" spans="1:198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1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2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1</v>
      </c>
      <c r="BQ178" s="2">
        <v>0</v>
      </c>
      <c r="BR178" s="2">
        <v>0</v>
      </c>
      <c r="BS178" s="2">
        <v>0</v>
      </c>
      <c r="BT178" s="2">
        <v>0</v>
      </c>
      <c r="BU178" s="2">
        <v>1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1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3" t="s">
        <v>198</v>
      </c>
      <c r="GP178" s="4">
        <f t="shared" si="2"/>
        <v>6</v>
      </c>
    </row>
    <row r="179" spans="1:198" x14ac:dyDescent="0.3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1</v>
      </c>
      <c r="G179" s="2">
        <v>0</v>
      </c>
      <c r="H179" s="2">
        <v>0</v>
      </c>
      <c r="I179" s="2">
        <v>0</v>
      </c>
      <c r="J179" s="2">
        <v>0</v>
      </c>
      <c r="K179" s="2">
        <v>1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2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4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3" t="s">
        <v>198</v>
      </c>
      <c r="GP179" s="4">
        <f t="shared" si="2"/>
        <v>8</v>
      </c>
    </row>
    <row r="180" spans="1:198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2</v>
      </c>
      <c r="AB180" s="2">
        <v>1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1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1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1</v>
      </c>
      <c r="BT180" s="2">
        <v>0</v>
      </c>
      <c r="BU180" s="2">
        <v>1</v>
      </c>
      <c r="BV180" s="2">
        <v>0</v>
      </c>
      <c r="BW180" s="2">
        <v>1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1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3" t="s">
        <v>198</v>
      </c>
      <c r="GP180" s="4">
        <f t="shared" si="2"/>
        <v>10</v>
      </c>
    </row>
    <row r="181" spans="1:198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1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3" t="s">
        <v>198</v>
      </c>
      <c r="GP181" s="4">
        <f t="shared" si="2"/>
        <v>1</v>
      </c>
    </row>
    <row r="182" spans="1:198" x14ac:dyDescent="0.3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3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1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3" t="s">
        <v>198</v>
      </c>
      <c r="GP182" s="4">
        <f t="shared" si="2"/>
        <v>4</v>
      </c>
    </row>
    <row r="183" spans="1:198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1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1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1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3" t="s">
        <v>198</v>
      </c>
      <c r="GP183" s="4">
        <f t="shared" si="2"/>
        <v>3</v>
      </c>
    </row>
    <row r="184" spans="1:198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3" t="s">
        <v>198</v>
      </c>
      <c r="GP184" s="4">
        <f t="shared" si="2"/>
        <v>0</v>
      </c>
    </row>
    <row r="185" spans="1:198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1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1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1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3" t="s">
        <v>198</v>
      </c>
      <c r="GP185" s="4">
        <f t="shared" si="2"/>
        <v>3</v>
      </c>
    </row>
    <row r="186" spans="1:198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5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2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1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1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1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2</v>
      </c>
      <c r="BX186" s="2">
        <v>0</v>
      </c>
      <c r="BY186" s="2">
        <v>0</v>
      </c>
      <c r="BZ186" s="2">
        <v>1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3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1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2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3" t="s">
        <v>198</v>
      </c>
      <c r="GP186" s="4">
        <f t="shared" si="2"/>
        <v>20</v>
      </c>
    </row>
    <row r="187" spans="1:198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2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1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3" t="s">
        <v>198</v>
      </c>
      <c r="GP187" s="4">
        <f t="shared" si="2"/>
        <v>4</v>
      </c>
    </row>
    <row r="188" spans="1:198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3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1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1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3" t="s">
        <v>198</v>
      </c>
      <c r="GP188" s="4">
        <f t="shared" si="2"/>
        <v>5</v>
      </c>
    </row>
    <row r="189" spans="1:198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1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1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1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1</v>
      </c>
      <c r="GO189" s="3" t="s">
        <v>198</v>
      </c>
      <c r="GP189" s="4">
        <f t="shared" si="2"/>
        <v>4</v>
      </c>
    </row>
    <row r="190" spans="1:198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1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1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3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3" t="s">
        <v>198</v>
      </c>
      <c r="GP190" s="4">
        <f t="shared" si="2"/>
        <v>5</v>
      </c>
    </row>
    <row r="191" spans="1:198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1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1</v>
      </c>
      <c r="BV191" s="2">
        <v>0</v>
      </c>
      <c r="BW191" s="2">
        <v>1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1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1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3" t="s">
        <v>198</v>
      </c>
      <c r="GP191" s="4">
        <f t="shared" si="2"/>
        <v>5</v>
      </c>
    </row>
    <row r="192" spans="1:198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1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1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1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3" t="s">
        <v>198</v>
      </c>
      <c r="GP192" s="4">
        <f t="shared" si="2"/>
        <v>3</v>
      </c>
    </row>
    <row r="193" spans="1:198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1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1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3" t="s">
        <v>198</v>
      </c>
      <c r="GP193" s="4">
        <f t="shared" si="2"/>
        <v>2</v>
      </c>
    </row>
    <row r="194" spans="1:198" x14ac:dyDescent="0.3">
      <c r="A194" s="2">
        <v>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1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1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2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3" t="s">
        <v>198</v>
      </c>
      <c r="GP194" s="4">
        <f t="shared" si="2"/>
        <v>6</v>
      </c>
    </row>
    <row r="195" spans="1:198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1</v>
      </c>
      <c r="GO195" s="3" t="s">
        <v>198</v>
      </c>
      <c r="GP195" s="4">
        <f t="shared" ref="GP195:GP258" si="3">SUM(A195:GN195)</f>
        <v>2</v>
      </c>
    </row>
    <row r="196" spans="1:198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1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1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2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1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3" t="s">
        <v>198</v>
      </c>
      <c r="GP196" s="4">
        <f t="shared" si="3"/>
        <v>5</v>
      </c>
    </row>
    <row r="197" spans="1:198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1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1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1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1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1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1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3" t="s">
        <v>198</v>
      </c>
      <c r="GP197" s="4">
        <f t="shared" si="3"/>
        <v>6</v>
      </c>
    </row>
    <row r="198" spans="1:198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1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1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1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1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1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3" t="s">
        <v>198</v>
      </c>
      <c r="GP198" s="4">
        <f t="shared" si="3"/>
        <v>5</v>
      </c>
    </row>
    <row r="199" spans="1:198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1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1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1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1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3" t="s">
        <v>198</v>
      </c>
      <c r="GP199" s="4">
        <f t="shared" si="3"/>
        <v>4</v>
      </c>
    </row>
    <row r="200" spans="1:198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2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1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1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1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1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3" t="s">
        <v>198</v>
      </c>
      <c r="GP200" s="4">
        <f t="shared" si="3"/>
        <v>6</v>
      </c>
    </row>
    <row r="201" spans="1:198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2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1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1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1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3" t="s">
        <v>198</v>
      </c>
      <c r="GP201" s="4">
        <f t="shared" si="3"/>
        <v>5</v>
      </c>
    </row>
    <row r="202" spans="1:198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1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1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3" t="s">
        <v>199</v>
      </c>
      <c r="GP202" s="4">
        <f t="shared" si="3"/>
        <v>2</v>
      </c>
    </row>
    <row r="203" spans="1:198" x14ac:dyDescent="0.3">
      <c r="A203" s="2">
        <v>0</v>
      </c>
      <c r="B203" s="2">
        <v>0</v>
      </c>
      <c r="C203" s="2">
        <v>0</v>
      </c>
      <c r="D203" s="2">
        <v>1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1</v>
      </c>
      <c r="T203" s="2">
        <v>1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1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1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3" t="s">
        <v>199</v>
      </c>
      <c r="GP203" s="4">
        <f t="shared" si="3"/>
        <v>5</v>
      </c>
    </row>
    <row r="204" spans="1:198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1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1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1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2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3" t="s">
        <v>199</v>
      </c>
      <c r="GP204" s="4">
        <f t="shared" si="3"/>
        <v>6</v>
      </c>
    </row>
    <row r="205" spans="1:198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1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1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3" t="s">
        <v>199</v>
      </c>
      <c r="GP205" s="4">
        <f t="shared" si="3"/>
        <v>2</v>
      </c>
    </row>
    <row r="206" spans="1:198" x14ac:dyDescent="0.3">
      <c r="A206" s="2">
        <v>1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1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3" t="s">
        <v>199</v>
      </c>
      <c r="GP206" s="4">
        <f t="shared" si="3"/>
        <v>2</v>
      </c>
    </row>
    <row r="207" spans="1:198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2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1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1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3" t="s">
        <v>199</v>
      </c>
      <c r="GP207" s="4">
        <f t="shared" si="3"/>
        <v>4</v>
      </c>
    </row>
    <row r="208" spans="1:198" x14ac:dyDescent="0.3">
      <c r="A208" s="2">
        <v>0</v>
      </c>
      <c r="B208" s="2">
        <v>0</v>
      </c>
      <c r="C208" s="2">
        <v>0</v>
      </c>
      <c r="D208" s="2">
        <v>0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3" t="s">
        <v>199</v>
      </c>
      <c r="GP208" s="4">
        <f t="shared" si="3"/>
        <v>1</v>
      </c>
    </row>
    <row r="209" spans="1:198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1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1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1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3" t="s">
        <v>199</v>
      </c>
      <c r="GP209" s="4">
        <f t="shared" si="3"/>
        <v>3</v>
      </c>
    </row>
    <row r="210" spans="1:198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2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1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2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1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1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0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3" t="s">
        <v>199</v>
      </c>
      <c r="GP210" s="4">
        <f t="shared" si="3"/>
        <v>7</v>
      </c>
    </row>
    <row r="211" spans="1:198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1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2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1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3" t="s">
        <v>199</v>
      </c>
      <c r="GP211" s="4">
        <f t="shared" si="3"/>
        <v>4</v>
      </c>
    </row>
    <row r="212" spans="1:198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3" t="s">
        <v>199</v>
      </c>
      <c r="GP212" s="4">
        <f t="shared" si="3"/>
        <v>0</v>
      </c>
    </row>
    <row r="213" spans="1:198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2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1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1</v>
      </c>
      <c r="BZ213" s="2">
        <v>1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1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3" t="s">
        <v>199</v>
      </c>
      <c r="GP213" s="4">
        <f t="shared" si="3"/>
        <v>6</v>
      </c>
    </row>
    <row r="214" spans="1:198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1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1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3" t="s">
        <v>199</v>
      </c>
      <c r="GP214" s="4">
        <f t="shared" si="3"/>
        <v>2</v>
      </c>
    </row>
    <row r="215" spans="1:198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1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2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3" t="s">
        <v>199</v>
      </c>
      <c r="GP215" s="4">
        <f t="shared" si="3"/>
        <v>3</v>
      </c>
    </row>
    <row r="216" spans="1:198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2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1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1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3" t="s">
        <v>199</v>
      </c>
      <c r="GP216" s="4">
        <f t="shared" si="3"/>
        <v>5</v>
      </c>
    </row>
    <row r="217" spans="1:198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1</v>
      </c>
      <c r="Y217" s="2">
        <v>0</v>
      </c>
      <c r="Z217" s="2">
        <v>0</v>
      </c>
      <c r="AA217" s="2">
        <v>3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1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1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1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3" t="s">
        <v>199</v>
      </c>
      <c r="GP217" s="4">
        <f t="shared" si="3"/>
        <v>8</v>
      </c>
    </row>
    <row r="218" spans="1:198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1</v>
      </c>
      <c r="AA218" s="2">
        <v>1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2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1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1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2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1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1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3" t="s">
        <v>199</v>
      </c>
      <c r="GP218" s="4">
        <f t="shared" si="3"/>
        <v>10</v>
      </c>
    </row>
    <row r="219" spans="1:198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2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1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4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1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1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3" t="s">
        <v>199</v>
      </c>
      <c r="GP219" s="4">
        <f t="shared" si="3"/>
        <v>9</v>
      </c>
    </row>
    <row r="220" spans="1:198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1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1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1</v>
      </c>
      <c r="BV220" s="2">
        <v>0</v>
      </c>
      <c r="BW220" s="2">
        <v>2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1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1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1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1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1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1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1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3" t="s">
        <v>199</v>
      </c>
      <c r="GP220" s="4">
        <f t="shared" si="3"/>
        <v>14</v>
      </c>
    </row>
    <row r="221" spans="1:198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1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1</v>
      </c>
      <c r="AH221" s="2">
        <v>0</v>
      </c>
      <c r="AI221" s="2">
        <v>1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1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3" t="s">
        <v>199</v>
      </c>
      <c r="GP221" s="4">
        <f t="shared" si="3"/>
        <v>4</v>
      </c>
    </row>
    <row r="222" spans="1:198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2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1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1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3" t="s">
        <v>199</v>
      </c>
      <c r="GP222" s="4">
        <f t="shared" si="3"/>
        <v>4</v>
      </c>
    </row>
    <row r="223" spans="1:198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1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2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1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3" t="s">
        <v>199</v>
      </c>
      <c r="GP223" s="4">
        <f t="shared" si="3"/>
        <v>5</v>
      </c>
    </row>
    <row r="224" spans="1:198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1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1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1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1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1</v>
      </c>
      <c r="BZ224" s="2">
        <v>0</v>
      </c>
      <c r="CA224" s="2">
        <v>0</v>
      </c>
      <c r="CB224" s="2">
        <v>0</v>
      </c>
      <c r="CC224" s="2">
        <v>0</v>
      </c>
      <c r="CD224" s="2">
        <v>1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1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3" t="s">
        <v>199</v>
      </c>
      <c r="GP224" s="4">
        <f t="shared" si="3"/>
        <v>8</v>
      </c>
    </row>
    <row r="225" spans="1:198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1</v>
      </c>
      <c r="AA225" s="2">
        <v>1</v>
      </c>
      <c r="AB225" s="2">
        <v>0</v>
      </c>
      <c r="AC225" s="2">
        <v>0</v>
      </c>
      <c r="AD225" s="2">
        <v>0</v>
      </c>
      <c r="AE225" s="2">
        <v>0</v>
      </c>
      <c r="AF225" s="2">
        <v>1</v>
      </c>
      <c r="AG225" s="2">
        <v>1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2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1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1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3" t="s">
        <v>199</v>
      </c>
      <c r="GP225" s="4">
        <f t="shared" si="3"/>
        <v>8</v>
      </c>
    </row>
    <row r="226" spans="1:198" x14ac:dyDescent="0.3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1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1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1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1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3" t="s">
        <v>199</v>
      </c>
      <c r="GP226" s="4">
        <f t="shared" si="3"/>
        <v>4</v>
      </c>
    </row>
    <row r="227" spans="1:198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2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2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3" t="s">
        <v>199</v>
      </c>
      <c r="GP227" s="4">
        <f t="shared" si="3"/>
        <v>4</v>
      </c>
    </row>
    <row r="228" spans="1:198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2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1</v>
      </c>
      <c r="AA228" s="2">
        <v>3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1</v>
      </c>
      <c r="AH228" s="2">
        <v>0</v>
      </c>
      <c r="AI228" s="2">
        <v>2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1</v>
      </c>
      <c r="AU228" s="2">
        <v>0</v>
      </c>
      <c r="AV228" s="2">
        <v>1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1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3" t="s">
        <v>199</v>
      </c>
      <c r="GP228" s="4">
        <f t="shared" si="3"/>
        <v>12</v>
      </c>
    </row>
    <row r="229" spans="1:198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1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1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1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1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1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3" t="s">
        <v>199</v>
      </c>
      <c r="GP229" s="4">
        <f t="shared" si="3"/>
        <v>5</v>
      </c>
    </row>
    <row r="230" spans="1:198" x14ac:dyDescent="0.3">
      <c r="A230" s="2">
        <v>0</v>
      </c>
      <c r="B230" s="2">
        <v>0</v>
      </c>
      <c r="C230" s="2">
        <v>0</v>
      </c>
      <c r="D230" s="2">
        <v>0</v>
      </c>
      <c r="E230" s="2">
        <v>1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1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1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1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3" t="s">
        <v>199</v>
      </c>
      <c r="GP230" s="4">
        <f t="shared" si="3"/>
        <v>4</v>
      </c>
    </row>
    <row r="231" spans="1:198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1</v>
      </c>
      <c r="R231" s="2">
        <v>0</v>
      </c>
      <c r="S231" s="2">
        <v>0</v>
      </c>
      <c r="T231" s="2">
        <v>1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1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3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1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3" t="s">
        <v>199</v>
      </c>
      <c r="GP231" s="4">
        <f t="shared" si="3"/>
        <v>7</v>
      </c>
    </row>
    <row r="232" spans="1:198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4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1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2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1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3" t="s">
        <v>199</v>
      </c>
      <c r="GP232" s="4">
        <f t="shared" si="3"/>
        <v>10</v>
      </c>
    </row>
    <row r="233" spans="1:198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4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3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1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3" t="s">
        <v>199</v>
      </c>
      <c r="GP233" s="4">
        <f t="shared" si="3"/>
        <v>8</v>
      </c>
    </row>
    <row r="234" spans="1:198" x14ac:dyDescent="0.3">
      <c r="A234" s="2">
        <v>0</v>
      </c>
      <c r="B234" s="2">
        <v>0</v>
      </c>
      <c r="C234" s="2">
        <v>0</v>
      </c>
      <c r="D234" s="2">
        <v>1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1</v>
      </c>
      <c r="AB234" s="2">
        <v>0</v>
      </c>
      <c r="AC234" s="2">
        <v>0</v>
      </c>
      <c r="AD234" s="2">
        <v>0</v>
      </c>
      <c r="AE234" s="2">
        <v>1</v>
      </c>
      <c r="AF234" s="2">
        <v>0</v>
      </c>
      <c r="AG234" s="2">
        <v>0</v>
      </c>
      <c r="AH234" s="2">
        <v>0</v>
      </c>
      <c r="AI234" s="2">
        <v>1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1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1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1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1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1</v>
      </c>
      <c r="EQ234" s="2">
        <v>0</v>
      </c>
      <c r="ER234" s="2">
        <v>0</v>
      </c>
      <c r="ES234" s="2">
        <v>1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3" t="s">
        <v>199</v>
      </c>
      <c r="GP234" s="4">
        <f t="shared" si="3"/>
        <v>10</v>
      </c>
    </row>
    <row r="235" spans="1:198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1</v>
      </c>
      <c r="R235" s="2">
        <v>0</v>
      </c>
      <c r="S235" s="2">
        <v>0</v>
      </c>
      <c r="T235" s="2">
        <v>1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1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2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1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1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6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1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3" t="s">
        <v>199</v>
      </c>
      <c r="GP235" s="4">
        <f t="shared" si="3"/>
        <v>15</v>
      </c>
    </row>
    <row r="236" spans="1:198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1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2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1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1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1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1</v>
      </c>
      <c r="EO236" s="2">
        <v>0</v>
      </c>
      <c r="EP236" s="2">
        <v>1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3" t="s">
        <v>199</v>
      </c>
      <c r="GP236" s="4">
        <f t="shared" si="3"/>
        <v>8</v>
      </c>
    </row>
    <row r="237" spans="1:198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1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1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2</v>
      </c>
      <c r="BV237" s="2">
        <v>0</v>
      </c>
      <c r="BW237" s="2">
        <v>1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1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0</v>
      </c>
      <c r="GK237" s="2">
        <v>0</v>
      </c>
      <c r="GL237" s="2">
        <v>0</v>
      </c>
      <c r="GM237" s="2">
        <v>0</v>
      </c>
      <c r="GN237" s="2">
        <v>0</v>
      </c>
      <c r="GO237" s="3" t="s">
        <v>199</v>
      </c>
      <c r="GP237" s="4">
        <f t="shared" si="3"/>
        <v>6</v>
      </c>
    </row>
    <row r="238" spans="1:198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1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3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1</v>
      </c>
      <c r="AH238" s="2">
        <v>0</v>
      </c>
      <c r="AI238" s="2">
        <v>1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3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1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3" t="s">
        <v>199</v>
      </c>
      <c r="GP238" s="4">
        <f t="shared" si="3"/>
        <v>10</v>
      </c>
    </row>
    <row r="239" spans="1:198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1</v>
      </c>
      <c r="AH239" s="2">
        <v>0</v>
      </c>
      <c r="AI239" s="2">
        <v>1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1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1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1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1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1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3" t="s">
        <v>199</v>
      </c>
      <c r="GP239" s="4">
        <f t="shared" si="3"/>
        <v>8</v>
      </c>
    </row>
    <row r="240" spans="1:198" x14ac:dyDescent="0.3">
      <c r="A240" s="2">
        <v>0</v>
      </c>
      <c r="B240" s="2">
        <v>0</v>
      </c>
      <c r="C240" s="2">
        <v>0</v>
      </c>
      <c r="D240" s="2">
        <v>0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1</v>
      </c>
      <c r="Z240" s="2">
        <v>0</v>
      </c>
      <c r="AA240" s="2">
        <v>2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1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1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3" t="s">
        <v>199</v>
      </c>
      <c r="GP240" s="4">
        <f t="shared" si="3"/>
        <v>6</v>
      </c>
    </row>
    <row r="241" spans="1:198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1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1</v>
      </c>
      <c r="AA241" s="2">
        <v>1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1</v>
      </c>
      <c r="AH241" s="2">
        <v>0</v>
      </c>
      <c r="AI241" s="2">
        <v>1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1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1</v>
      </c>
      <c r="CY241" s="2">
        <v>0</v>
      </c>
      <c r="CZ241" s="2">
        <v>0</v>
      </c>
      <c r="DA241" s="2">
        <v>0</v>
      </c>
      <c r="DB241" s="2">
        <v>0</v>
      </c>
      <c r="DC241" s="2">
        <v>1</v>
      </c>
      <c r="DD241" s="2">
        <v>0</v>
      </c>
      <c r="DE241" s="2">
        <v>0</v>
      </c>
      <c r="DF241" s="2">
        <v>0</v>
      </c>
      <c r="DG241" s="2">
        <v>0</v>
      </c>
      <c r="DH241" s="2">
        <v>1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3" t="s">
        <v>199</v>
      </c>
      <c r="GP241" s="4">
        <f t="shared" si="3"/>
        <v>9</v>
      </c>
    </row>
    <row r="242" spans="1:198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1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1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1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1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1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3" t="s">
        <v>199</v>
      </c>
      <c r="GP242" s="4">
        <f t="shared" si="3"/>
        <v>5</v>
      </c>
    </row>
    <row r="243" spans="1:198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1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1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1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3" t="s">
        <v>199</v>
      </c>
      <c r="GP243" s="4">
        <f t="shared" si="3"/>
        <v>3</v>
      </c>
    </row>
    <row r="244" spans="1:198" x14ac:dyDescent="0.3">
      <c r="A244" s="2">
        <v>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1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1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1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1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1</v>
      </c>
      <c r="BX244" s="2">
        <v>0</v>
      </c>
      <c r="BY244" s="2">
        <v>0</v>
      </c>
      <c r="BZ244" s="2">
        <v>1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1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2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1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1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3" t="s">
        <v>199</v>
      </c>
      <c r="GP244" s="4">
        <f t="shared" si="3"/>
        <v>12</v>
      </c>
    </row>
    <row r="245" spans="1:198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1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1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3" t="s">
        <v>199</v>
      </c>
      <c r="GP245" s="4">
        <f t="shared" si="3"/>
        <v>2</v>
      </c>
    </row>
    <row r="246" spans="1:198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1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1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1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1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1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3" t="s">
        <v>199</v>
      </c>
      <c r="GP246" s="4">
        <f t="shared" si="3"/>
        <v>5</v>
      </c>
    </row>
    <row r="247" spans="1:198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2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2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1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1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1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1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1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3" t="s">
        <v>199</v>
      </c>
      <c r="GP247" s="4">
        <f t="shared" si="3"/>
        <v>9</v>
      </c>
    </row>
    <row r="248" spans="1:198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1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1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0</v>
      </c>
      <c r="GO248" s="3" t="s">
        <v>199</v>
      </c>
      <c r="GP248" s="4">
        <f t="shared" si="3"/>
        <v>3</v>
      </c>
    </row>
    <row r="249" spans="1:198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2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3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1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1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1</v>
      </c>
      <c r="CE249" s="2">
        <v>0</v>
      </c>
      <c r="CF249" s="2">
        <v>0</v>
      </c>
      <c r="CG249" s="2">
        <v>1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0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1</v>
      </c>
      <c r="FH249" s="2">
        <v>0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0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3" t="s">
        <v>199</v>
      </c>
      <c r="GP249" s="4">
        <f t="shared" si="3"/>
        <v>10</v>
      </c>
    </row>
    <row r="250" spans="1:198" x14ac:dyDescent="0.3">
      <c r="A250" s="2">
        <v>0</v>
      </c>
      <c r="B250" s="2">
        <v>0</v>
      </c>
      <c r="C250" s="2">
        <v>0</v>
      </c>
      <c r="D250" s="2">
        <v>0</v>
      </c>
      <c r="E250" s="2">
        <v>1</v>
      </c>
      <c r="F250" s="2">
        <v>0</v>
      </c>
      <c r="G250" s="2">
        <v>0</v>
      </c>
      <c r="H250" s="2">
        <v>0</v>
      </c>
      <c r="I250" s="2">
        <v>1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1</v>
      </c>
      <c r="Y250" s="2">
        <v>0</v>
      </c>
      <c r="Z250" s="2">
        <v>0</v>
      </c>
      <c r="AA250" s="2">
        <v>1</v>
      </c>
      <c r="AB250" s="2">
        <v>2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1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1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1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1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3" t="s">
        <v>199</v>
      </c>
      <c r="GP250" s="4">
        <f t="shared" si="3"/>
        <v>10</v>
      </c>
    </row>
    <row r="251" spans="1:198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1</v>
      </c>
      <c r="Y251" s="2">
        <v>0</v>
      </c>
      <c r="Z251" s="2">
        <v>1</v>
      </c>
      <c r="AA251" s="2">
        <v>1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1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1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1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3" t="s">
        <v>199</v>
      </c>
      <c r="GP251" s="4">
        <f t="shared" si="3"/>
        <v>6</v>
      </c>
    </row>
    <row r="252" spans="1:198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1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1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3" t="s">
        <v>199</v>
      </c>
      <c r="GP252" s="4">
        <f t="shared" si="3"/>
        <v>2</v>
      </c>
    </row>
    <row r="253" spans="1:198" x14ac:dyDescent="0.3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1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3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1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1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1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3" t="s">
        <v>199</v>
      </c>
      <c r="GP253" s="4">
        <f t="shared" si="3"/>
        <v>7</v>
      </c>
    </row>
    <row r="254" spans="1:198" x14ac:dyDescent="0.3">
      <c r="A254" s="2">
        <v>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1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1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2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1</v>
      </c>
      <c r="GO254" s="3" t="s">
        <v>199</v>
      </c>
      <c r="GP254" s="4">
        <f t="shared" si="3"/>
        <v>6</v>
      </c>
    </row>
    <row r="255" spans="1:198" x14ac:dyDescent="0.3">
      <c r="A255" s="2">
        <v>1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2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1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2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1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6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1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0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3" t="s">
        <v>199</v>
      </c>
      <c r="GP255" s="4">
        <f t="shared" si="3"/>
        <v>14</v>
      </c>
    </row>
    <row r="256" spans="1:198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3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1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0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0</v>
      </c>
      <c r="GN256" s="2">
        <v>0</v>
      </c>
      <c r="GO256" s="3" t="s">
        <v>199</v>
      </c>
      <c r="GP256" s="4">
        <f t="shared" si="3"/>
        <v>4</v>
      </c>
    </row>
    <row r="257" spans="1:198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1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1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1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0</v>
      </c>
      <c r="FR257" s="2">
        <v>0</v>
      </c>
      <c r="FS257" s="2">
        <v>0</v>
      </c>
      <c r="FT257" s="2">
        <v>0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0</v>
      </c>
      <c r="GD257" s="2">
        <v>0</v>
      </c>
      <c r="GE257" s="2">
        <v>0</v>
      </c>
      <c r="GF257" s="2">
        <v>0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0</v>
      </c>
      <c r="GO257" s="3" t="s">
        <v>199</v>
      </c>
      <c r="GP257" s="4">
        <f t="shared" si="3"/>
        <v>3</v>
      </c>
    </row>
    <row r="258" spans="1:198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1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1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2">
        <v>0</v>
      </c>
      <c r="CV258" s="2">
        <v>0</v>
      </c>
      <c r="CW258" s="2">
        <v>1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1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1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2">
        <v>0</v>
      </c>
      <c r="FW258" s="2">
        <v>0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3" t="s">
        <v>199</v>
      </c>
      <c r="GP258" s="4">
        <f t="shared" si="3"/>
        <v>5</v>
      </c>
    </row>
    <row r="259" spans="1:198" x14ac:dyDescent="0.3">
      <c r="A259" s="2">
        <v>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1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0</v>
      </c>
      <c r="CV259" s="2">
        <v>0</v>
      </c>
      <c r="CW259" s="2">
        <v>0</v>
      </c>
      <c r="CX259" s="2">
        <v>1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1</v>
      </c>
      <c r="DF259" s="2">
        <v>0</v>
      </c>
      <c r="DG259" s="2">
        <v>0</v>
      </c>
      <c r="DH259" s="2">
        <v>1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1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0</v>
      </c>
      <c r="EP259" s="2">
        <v>2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0</v>
      </c>
      <c r="GA259" s="2">
        <v>0</v>
      </c>
      <c r="GB259" s="2">
        <v>0</v>
      </c>
      <c r="GC259" s="2">
        <v>0</v>
      </c>
      <c r="GD259" s="2">
        <v>0</v>
      </c>
      <c r="GE259" s="2">
        <v>1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2</v>
      </c>
      <c r="GO259" s="3" t="s">
        <v>199</v>
      </c>
      <c r="GP259" s="4">
        <f t="shared" ref="GP259:GP322" si="4">SUM(A259:GN259)</f>
        <v>11</v>
      </c>
    </row>
    <row r="260" spans="1:198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1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1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1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1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0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3" t="s">
        <v>199</v>
      </c>
      <c r="GP260" s="4">
        <f t="shared" si="4"/>
        <v>4</v>
      </c>
    </row>
    <row r="261" spans="1:198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1</v>
      </c>
      <c r="AA261" s="2">
        <v>1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1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1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0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0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1</v>
      </c>
      <c r="GN261" s="2">
        <v>0</v>
      </c>
      <c r="GO261" s="3" t="s">
        <v>199</v>
      </c>
      <c r="GP261" s="4">
        <f t="shared" si="4"/>
        <v>5</v>
      </c>
    </row>
    <row r="262" spans="1:198" x14ac:dyDescent="0.3">
      <c r="A262" s="2">
        <v>0</v>
      </c>
      <c r="B262" s="2">
        <v>0</v>
      </c>
      <c r="C262" s="2">
        <v>0</v>
      </c>
      <c r="D262" s="2">
        <v>0</v>
      </c>
      <c r="E262" s="2">
        <v>1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1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1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2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1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1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0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3" t="s">
        <v>199</v>
      </c>
      <c r="GP262" s="4">
        <f t="shared" si="4"/>
        <v>7</v>
      </c>
    </row>
    <row r="263" spans="1:198" x14ac:dyDescent="0.3">
      <c r="A263" s="2">
        <v>1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1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1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2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1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2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3" t="s">
        <v>199</v>
      </c>
      <c r="GP263" s="4">
        <f t="shared" si="4"/>
        <v>8</v>
      </c>
    </row>
    <row r="264" spans="1:198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1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1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1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1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1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0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0</v>
      </c>
      <c r="FX264" s="2">
        <v>0</v>
      </c>
      <c r="FY264" s="2">
        <v>0</v>
      </c>
      <c r="FZ264" s="2">
        <v>0</v>
      </c>
      <c r="GA264" s="2">
        <v>0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0</v>
      </c>
      <c r="GM264" s="2">
        <v>0</v>
      </c>
      <c r="GN264" s="2">
        <v>0</v>
      </c>
      <c r="GO264" s="3" t="s">
        <v>199</v>
      </c>
      <c r="GP264" s="4">
        <f t="shared" si="4"/>
        <v>5</v>
      </c>
    </row>
    <row r="265" spans="1:198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2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1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1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1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2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0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0</v>
      </c>
      <c r="FY265" s="2">
        <v>0</v>
      </c>
      <c r="FZ265" s="2">
        <v>0</v>
      </c>
      <c r="GA265" s="2">
        <v>0</v>
      </c>
      <c r="GB265" s="2">
        <v>0</v>
      </c>
      <c r="GC265" s="2">
        <v>0</v>
      </c>
      <c r="GD265" s="2">
        <v>0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3" t="s">
        <v>199</v>
      </c>
      <c r="GP265" s="4">
        <f t="shared" si="4"/>
        <v>7</v>
      </c>
    </row>
    <row r="266" spans="1:198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1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1</v>
      </c>
      <c r="BL266" s="2">
        <v>0</v>
      </c>
      <c r="BM266" s="2">
        <v>0</v>
      </c>
      <c r="BN266" s="2">
        <v>0</v>
      </c>
      <c r="BO266" s="2">
        <v>0</v>
      </c>
      <c r="BP266" s="2">
        <v>1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1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1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1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0</v>
      </c>
      <c r="EW266" s="2">
        <v>1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0</v>
      </c>
      <c r="FJ266" s="2">
        <v>0</v>
      </c>
      <c r="FK266" s="2">
        <v>0</v>
      </c>
      <c r="FL266" s="2">
        <v>0</v>
      </c>
      <c r="FM266" s="2">
        <v>0</v>
      </c>
      <c r="FN266" s="2">
        <v>1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1</v>
      </c>
      <c r="FV266" s="2">
        <v>0</v>
      </c>
      <c r="FW266" s="2">
        <v>0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3" t="s">
        <v>199</v>
      </c>
      <c r="GP266" s="4">
        <f t="shared" si="4"/>
        <v>9</v>
      </c>
    </row>
    <row r="267" spans="1:198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2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1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1</v>
      </c>
      <c r="AH267" s="2">
        <v>0</v>
      </c>
      <c r="AI267" s="2">
        <v>1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0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3" t="s">
        <v>199</v>
      </c>
      <c r="GP267" s="4">
        <f t="shared" si="4"/>
        <v>5</v>
      </c>
    </row>
    <row r="268" spans="1:198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2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0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0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0</v>
      </c>
      <c r="GO268" s="3" t="s">
        <v>199</v>
      </c>
      <c r="GP268" s="4">
        <f t="shared" si="4"/>
        <v>3</v>
      </c>
    </row>
    <row r="269" spans="1:198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1</v>
      </c>
      <c r="Y269" s="2">
        <v>0</v>
      </c>
      <c r="Z269" s="2">
        <v>1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1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2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2">
        <v>0</v>
      </c>
      <c r="EP269" s="2">
        <v>1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1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3" t="s">
        <v>199</v>
      </c>
      <c r="GP269" s="4">
        <f t="shared" si="4"/>
        <v>7</v>
      </c>
    </row>
    <row r="270" spans="1:198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2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1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1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1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1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1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0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0</v>
      </c>
      <c r="GJ270" s="2">
        <v>0</v>
      </c>
      <c r="GK270" s="2">
        <v>0</v>
      </c>
      <c r="GL270" s="2">
        <v>0</v>
      </c>
      <c r="GM270" s="2">
        <v>0</v>
      </c>
      <c r="GN270" s="2">
        <v>0</v>
      </c>
      <c r="GO270" s="3" t="s">
        <v>199</v>
      </c>
      <c r="GP270" s="4">
        <f t="shared" si="4"/>
        <v>7</v>
      </c>
    </row>
    <row r="271" spans="1:198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1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2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1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1</v>
      </c>
      <c r="FO271" s="2">
        <v>0</v>
      </c>
      <c r="FP271" s="2">
        <v>0</v>
      </c>
      <c r="FQ271" s="2">
        <v>0</v>
      </c>
      <c r="FR271" s="2">
        <v>0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0</v>
      </c>
      <c r="GH271" s="2">
        <v>0</v>
      </c>
      <c r="GI271" s="2">
        <v>0</v>
      </c>
      <c r="GJ271" s="2">
        <v>0</v>
      </c>
      <c r="GK271" s="2">
        <v>0</v>
      </c>
      <c r="GL271" s="2">
        <v>0</v>
      </c>
      <c r="GM271" s="2">
        <v>0</v>
      </c>
      <c r="GN271" s="2">
        <v>0</v>
      </c>
      <c r="GO271" s="3" t="s">
        <v>199</v>
      </c>
      <c r="GP271" s="4">
        <f t="shared" si="4"/>
        <v>5</v>
      </c>
    </row>
    <row r="272" spans="1:198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2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1</v>
      </c>
      <c r="AH272" s="2">
        <v>0</v>
      </c>
      <c r="AI272" s="2">
        <v>1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3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1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2">
        <v>0</v>
      </c>
      <c r="EP272" s="2">
        <v>1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0</v>
      </c>
      <c r="FT272" s="2">
        <v>0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3" t="s">
        <v>199</v>
      </c>
      <c r="GP272" s="4">
        <f t="shared" si="4"/>
        <v>9</v>
      </c>
    </row>
    <row r="273" spans="1:198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4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1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0</v>
      </c>
      <c r="EP273" s="2">
        <v>0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0</v>
      </c>
      <c r="FT273" s="2">
        <v>0</v>
      </c>
      <c r="FU273" s="2">
        <v>0</v>
      </c>
      <c r="FV273" s="2">
        <v>0</v>
      </c>
      <c r="FW273" s="2">
        <v>0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3" t="s">
        <v>199</v>
      </c>
      <c r="GP273" s="4">
        <f t="shared" si="4"/>
        <v>5</v>
      </c>
    </row>
    <row r="274" spans="1:198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3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1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1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1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1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1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1</v>
      </c>
      <c r="GN274" s="2">
        <v>0</v>
      </c>
      <c r="GO274" s="3" t="s">
        <v>199</v>
      </c>
      <c r="GP274" s="4">
        <f t="shared" si="4"/>
        <v>9</v>
      </c>
    </row>
    <row r="275" spans="1:198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1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1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1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0</v>
      </c>
      <c r="FX275" s="2">
        <v>0</v>
      </c>
      <c r="FY275" s="2">
        <v>0</v>
      </c>
      <c r="FZ275" s="2">
        <v>0</v>
      </c>
      <c r="GA275" s="2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3" t="s">
        <v>199</v>
      </c>
      <c r="GP275" s="4">
        <f t="shared" si="4"/>
        <v>3</v>
      </c>
    </row>
    <row r="276" spans="1:198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1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1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1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1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1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1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3" t="s">
        <v>199</v>
      </c>
      <c r="GP276" s="4">
        <f t="shared" si="4"/>
        <v>6</v>
      </c>
    </row>
    <row r="277" spans="1:198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1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1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1</v>
      </c>
      <c r="BV277" s="2">
        <v>0</v>
      </c>
      <c r="BW277" s="2">
        <v>1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3" t="s">
        <v>199</v>
      </c>
      <c r="GP277" s="4">
        <f t="shared" si="4"/>
        <v>4</v>
      </c>
    </row>
    <row r="278" spans="1:198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1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1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1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1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3" t="s">
        <v>199</v>
      </c>
      <c r="GP278" s="4">
        <f t="shared" si="4"/>
        <v>4</v>
      </c>
    </row>
    <row r="279" spans="1:198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1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4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1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1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1</v>
      </c>
      <c r="CT279" s="2">
        <v>0</v>
      </c>
      <c r="CU279" s="2">
        <v>0</v>
      </c>
      <c r="CV279" s="2">
        <v>0</v>
      </c>
      <c r="CW279" s="2">
        <v>0</v>
      </c>
      <c r="CX279" s="2">
        <v>1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1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1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2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3" t="s">
        <v>199</v>
      </c>
      <c r="GP279" s="4">
        <f t="shared" si="4"/>
        <v>13</v>
      </c>
    </row>
    <row r="280" spans="1:198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2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1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1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2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0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3" t="s">
        <v>199</v>
      </c>
      <c r="GP280" s="4">
        <f t="shared" si="4"/>
        <v>6</v>
      </c>
    </row>
    <row r="281" spans="1:198" x14ac:dyDescent="0.3">
      <c r="A281" s="2">
        <v>1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1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1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1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1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1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1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1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1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0</v>
      </c>
      <c r="GA281" s="2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0</v>
      </c>
      <c r="GL281" s="2">
        <v>0</v>
      </c>
      <c r="GM281" s="2">
        <v>0</v>
      </c>
      <c r="GN281" s="2">
        <v>0</v>
      </c>
      <c r="GO281" s="3" t="s">
        <v>199</v>
      </c>
      <c r="GP281" s="4">
        <f t="shared" si="4"/>
        <v>9</v>
      </c>
    </row>
    <row r="282" spans="1:198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1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6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3</v>
      </c>
      <c r="AJ282" s="2">
        <v>0</v>
      </c>
      <c r="AK282" s="2">
        <v>0</v>
      </c>
      <c r="AL282" s="2">
        <v>1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1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2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1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2</v>
      </c>
      <c r="CT282" s="2">
        <v>0</v>
      </c>
      <c r="CU282" s="2">
        <v>0</v>
      </c>
      <c r="CV282" s="2">
        <v>0</v>
      </c>
      <c r="CW282" s="2">
        <v>0</v>
      </c>
      <c r="CX282" s="2">
        <v>1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1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1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1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0</v>
      </c>
      <c r="GL282" s="2">
        <v>0</v>
      </c>
      <c r="GM282" s="2">
        <v>0</v>
      </c>
      <c r="GN282" s="2">
        <v>0</v>
      </c>
      <c r="GO282" s="3" t="s">
        <v>199</v>
      </c>
      <c r="GP282" s="4">
        <f t="shared" si="4"/>
        <v>21</v>
      </c>
    </row>
    <row r="283" spans="1:198" x14ac:dyDescent="0.3">
      <c r="A283" s="2">
        <v>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1</v>
      </c>
      <c r="W283" s="2">
        <v>0</v>
      </c>
      <c r="X283" s="2">
        <v>0</v>
      </c>
      <c r="Y283" s="2">
        <v>0</v>
      </c>
      <c r="Z283" s="2">
        <v>0</v>
      </c>
      <c r="AA283" s="2">
        <v>1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1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1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1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1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3" t="s">
        <v>199</v>
      </c>
      <c r="GP283" s="4">
        <f t="shared" si="4"/>
        <v>6</v>
      </c>
    </row>
    <row r="284" spans="1:198" x14ac:dyDescent="0.3">
      <c r="A284" s="2">
        <v>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1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3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1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1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0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0</v>
      </c>
      <c r="FM284" s="2">
        <v>0</v>
      </c>
      <c r="FN284" s="2">
        <v>0</v>
      </c>
      <c r="FO284" s="2">
        <v>0</v>
      </c>
      <c r="FP284" s="2">
        <v>0</v>
      </c>
      <c r="FQ284" s="2">
        <v>0</v>
      </c>
      <c r="FR284" s="2">
        <v>0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0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3" t="s">
        <v>199</v>
      </c>
      <c r="GP284" s="4">
        <f t="shared" si="4"/>
        <v>7</v>
      </c>
    </row>
    <row r="285" spans="1:198" x14ac:dyDescent="0.3">
      <c r="A285" s="2">
        <v>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5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1</v>
      </c>
      <c r="AH285" s="2">
        <v>0</v>
      </c>
      <c r="AI285" s="2">
        <v>1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1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1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1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0</v>
      </c>
      <c r="GM285" s="2">
        <v>0</v>
      </c>
      <c r="GN285" s="2">
        <v>0</v>
      </c>
      <c r="GO285" s="3" t="s">
        <v>199</v>
      </c>
      <c r="GP285" s="4">
        <f t="shared" si="4"/>
        <v>11</v>
      </c>
    </row>
    <row r="286" spans="1:198" x14ac:dyDescent="0.3">
      <c r="A286" s="2">
        <v>0</v>
      </c>
      <c r="B286" s="2">
        <v>0</v>
      </c>
      <c r="C286" s="2">
        <v>0</v>
      </c>
      <c r="D286" s="2">
        <v>0</v>
      </c>
      <c r="E286" s="2">
        <v>1</v>
      </c>
      <c r="F286" s="2">
        <v>1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1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1</v>
      </c>
      <c r="Y286" s="2">
        <v>0</v>
      </c>
      <c r="Z286" s="2">
        <v>0</v>
      </c>
      <c r="AA286" s="2">
        <v>2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1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2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2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0</v>
      </c>
      <c r="GL286" s="2">
        <v>0</v>
      </c>
      <c r="GM286" s="2">
        <v>0</v>
      </c>
      <c r="GN286" s="2">
        <v>1</v>
      </c>
      <c r="GO286" s="3" t="s">
        <v>199</v>
      </c>
      <c r="GP286" s="4">
        <f t="shared" si="4"/>
        <v>12</v>
      </c>
    </row>
    <row r="287" spans="1:198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1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1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1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1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3" t="s">
        <v>199</v>
      </c>
      <c r="GP287" s="4">
        <f t="shared" si="4"/>
        <v>4</v>
      </c>
    </row>
    <row r="288" spans="1:198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1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1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1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3" t="s">
        <v>199</v>
      </c>
      <c r="GP288" s="4">
        <f t="shared" si="4"/>
        <v>3</v>
      </c>
    </row>
    <row r="289" spans="1:198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2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2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1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1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1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1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0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1</v>
      </c>
      <c r="FR289" s="2">
        <v>0</v>
      </c>
      <c r="FS289" s="2">
        <v>0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0</v>
      </c>
      <c r="GN289" s="2">
        <v>1</v>
      </c>
      <c r="GO289" s="3" t="s">
        <v>199</v>
      </c>
      <c r="GP289" s="4">
        <f t="shared" si="4"/>
        <v>10</v>
      </c>
    </row>
    <row r="290" spans="1:198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1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1</v>
      </c>
      <c r="AH290" s="2">
        <v>0</v>
      </c>
      <c r="AI290" s="2">
        <v>1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1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1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3" t="s">
        <v>199</v>
      </c>
      <c r="GP290" s="4">
        <f t="shared" si="4"/>
        <v>5</v>
      </c>
    </row>
    <row r="291" spans="1:198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2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1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1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1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>
        <v>0</v>
      </c>
      <c r="GL291" s="2">
        <v>0</v>
      </c>
      <c r="GM291" s="2">
        <v>0</v>
      </c>
      <c r="GN291" s="2">
        <v>0</v>
      </c>
      <c r="GO291" s="3" t="s">
        <v>199</v>
      </c>
      <c r="GP291" s="4">
        <f t="shared" si="4"/>
        <v>5</v>
      </c>
    </row>
    <row r="292" spans="1:198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1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2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2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0</v>
      </c>
      <c r="EP292" s="2">
        <v>1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0</v>
      </c>
      <c r="FU292" s="2">
        <v>0</v>
      </c>
      <c r="FV292" s="2">
        <v>0</v>
      </c>
      <c r="FW292" s="2">
        <v>0</v>
      </c>
      <c r="FX292" s="2">
        <v>0</v>
      </c>
      <c r="FY292" s="2">
        <v>0</v>
      </c>
      <c r="FZ292" s="2">
        <v>1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3" t="s">
        <v>199</v>
      </c>
      <c r="GP292" s="4">
        <f t="shared" si="4"/>
        <v>7</v>
      </c>
    </row>
    <row r="293" spans="1:198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1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1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1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1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1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1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3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1</v>
      </c>
      <c r="GO293" s="3" t="s">
        <v>199</v>
      </c>
      <c r="GP293" s="4">
        <f t="shared" si="4"/>
        <v>10</v>
      </c>
    </row>
    <row r="294" spans="1:198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1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1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1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1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1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1</v>
      </c>
      <c r="CU294" s="2">
        <v>0</v>
      </c>
      <c r="CV294" s="2">
        <v>0</v>
      </c>
      <c r="CW294" s="2">
        <v>0</v>
      </c>
      <c r="CX294" s="2">
        <v>1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3" t="s">
        <v>199</v>
      </c>
      <c r="GP294" s="4">
        <f t="shared" si="4"/>
        <v>7</v>
      </c>
    </row>
    <row r="295" spans="1:198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2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1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0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0</v>
      </c>
      <c r="GG295" s="2">
        <v>0</v>
      </c>
      <c r="GH295" s="2">
        <v>0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3" t="s">
        <v>199</v>
      </c>
      <c r="GP295" s="4">
        <f t="shared" si="4"/>
        <v>3</v>
      </c>
    </row>
    <row r="296" spans="1:198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1</v>
      </c>
      <c r="U296" s="2">
        <v>0</v>
      </c>
      <c r="V296" s="2">
        <v>0</v>
      </c>
      <c r="W296" s="2">
        <v>0</v>
      </c>
      <c r="X296" s="2">
        <v>1</v>
      </c>
      <c r="Y296" s="2">
        <v>0</v>
      </c>
      <c r="Z296" s="2">
        <v>0</v>
      </c>
      <c r="AA296" s="2">
        <v>2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1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1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1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1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3" t="s">
        <v>199</v>
      </c>
      <c r="GP296" s="4">
        <f t="shared" si="4"/>
        <v>8</v>
      </c>
    </row>
    <row r="297" spans="1:198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1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1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3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0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3" t="s">
        <v>199</v>
      </c>
      <c r="GP297" s="4">
        <f t="shared" si="4"/>
        <v>5</v>
      </c>
    </row>
    <row r="298" spans="1:198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1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2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1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1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1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3" t="s">
        <v>199</v>
      </c>
      <c r="GP298" s="4">
        <f t="shared" si="4"/>
        <v>6</v>
      </c>
    </row>
    <row r="299" spans="1:198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1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1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0</v>
      </c>
      <c r="FO299" s="2">
        <v>0</v>
      </c>
      <c r="FP299" s="2">
        <v>0</v>
      </c>
      <c r="FQ299" s="2">
        <v>0</v>
      </c>
      <c r="FR299" s="2">
        <v>0</v>
      </c>
      <c r="FS299" s="2">
        <v>0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3" t="s">
        <v>199</v>
      </c>
      <c r="GP299" s="4">
        <f t="shared" si="4"/>
        <v>2</v>
      </c>
    </row>
    <row r="300" spans="1:198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1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1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3" t="s">
        <v>199</v>
      </c>
      <c r="GP300" s="4">
        <f t="shared" si="4"/>
        <v>2</v>
      </c>
    </row>
    <row r="301" spans="1:198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1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1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1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1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1</v>
      </c>
      <c r="GO301" s="3" t="s">
        <v>199</v>
      </c>
      <c r="GP301" s="4">
        <f t="shared" si="4"/>
        <v>6</v>
      </c>
    </row>
    <row r="302" spans="1:198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4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2</v>
      </c>
      <c r="Y302" s="2">
        <v>0</v>
      </c>
      <c r="Z302" s="2">
        <v>0</v>
      </c>
      <c r="AA302" s="2">
        <v>6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1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0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1</v>
      </c>
      <c r="GN302" s="2">
        <v>0</v>
      </c>
      <c r="GO302" s="3" t="s">
        <v>200</v>
      </c>
      <c r="GP302" s="4">
        <f t="shared" si="4"/>
        <v>14</v>
      </c>
    </row>
    <row r="303" spans="1:198" x14ac:dyDescent="0.3">
      <c r="A303" s="2">
        <v>0</v>
      </c>
      <c r="B303" s="2">
        <v>0</v>
      </c>
      <c r="C303" s="2">
        <v>0</v>
      </c>
      <c r="D303" s="2">
        <v>0</v>
      </c>
      <c r="E303" s="2">
        <v>1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1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1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2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0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0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3" t="s">
        <v>200</v>
      </c>
      <c r="GP303" s="4">
        <f t="shared" si="4"/>
        <v>5</v>
      </c>
    </row>
    <row r="304" spans="1:198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1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2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1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1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1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1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1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1</v>
      </c>
      <c r="EA304" s="2">
        <v>0</v>
      </c>
      <c r="EB304" s="2">
        <v>1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0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1</v>
      </c>
      <c r="GM304" s="2">
        <v>0</v>
      </c>
      <c r="GN304" s="2">
        <v>1</v>
      </c>
      <c r="GO304" s="3" t="s">
        <v>200</v>
      </c>
      <c r="GP304" s="4">
        <f t="shared" si="4"/>
        <v>12</v>
      </c>
    </row>
    <row r="305" spans="1:198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1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1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1</v>
      </c>
      <c r="BV305" s="2">
        <v>0</v>
      </c>
      <c r="BW305" s="2">
        <v>1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3" t="s">
        <v>200</v>
      </c>
      <c r="GP305" s="4">
        <f t="shared" si="4"/>
        <v>4</v>
      </c>
    </row>
    <row r="306" spans="1:198" x14ac:dyDescent="0.3">
      <c r="A306" s="2">
        <v>0</v>
      </c>
      <c r="B306" s="2">
        <v>0</v>
      </c>
      <c r="C306" s="2">
        <v>0</v>
      </c>
      <c r="D306" s="2">
        <v>0</v>
      </c>
      <c r="E306" s="2">
        <v>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1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1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0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0</v>
      </c>
      <c r="GN306" s="2">
        <v>0</v>
      </c>
      <c r="GO306" s="3" t="s">
        <v>200</v>
      </c>
      <c r="GP306" s="4">
        <f t="shared" si="4"/>
        <v>3</v>
      </c>
    </row>
    <row r="307" spans="1:198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1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1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1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1</v>
      </c>
      <c r="ET307" s="2">
        <v>0</v>
      </c>
      <c r="EU307" s="2">
        <v>0</v>
      </c>
      <c r="EV307" s="2">
        <v>1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3" t="s">
        <v>200</v>
      </c>
      <c r="GP307" s="4">
        <f t="shared" si="4"/>
        <v>5</v>
      </c>
    </row>
    <row r="308" spans="1:198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2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1</v>
      </c>
      <c r="AH308" s="2">
        <v>1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1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1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3" t="s">
        <v>200</v>
      </c>
      <c r="GP308" s="4">
        <f t="shared" si="4"/>
        <v>6</v>
      </c>
    </row>
    <row r="309" spans="1:198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1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1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1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1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1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3" t="s">
        <v>200</v>
      </c>
      <c r="GP309" s="4">
        <f t="shared" si="4"/>
        <v>5</v>
      </c>
    </row>
    <row r="310" spans="1:198" x14ac:dyDescent="0.3">
      <c r="A310" s="2">
        <v>0</v>
      </c>
      <c r="B310" s="2">
        <v>0</v>
      </c>
      <c r="C310" s="2">
        <v>0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2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3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1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1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1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1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3" t="s">
        <v>200</v>
      </c>
      <c r="GP310" s="4">
        <f t="shared" si="4"/>
        <v>10</v>
      </c>
    </row>
    <row r="311" spans="1:198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1</v>
      </c>
      <c r="AH311" s="2">
        <v>0</v>
      </c>
      <c r="AI311" s="2">
        <v>1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2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1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0</v>
      </c>
      <c r="GC311" s="2">
        <v>0</v>
      </c>
      <c r="GD311" s="2">
        <v>2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1</v>
      </c>
      <c r="GO311" s="3" t="s">
        <v>200</v>
      </c>
      <c r="GP311" s="4">
        <f t="shared" si="4"/>
        <v>8</v>
      </c>
    </row>
    <row r="312" spans="1:198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1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1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1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1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1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0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0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1</v>
      </c>
      <c r="GH312" s="2">
        <v>0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3" t="s">
        <v>200</v>
      </c>
      <c r="GP312" s="4">
        <f t="shared" si="4"/>
        <v>6</v>
      </c>
    </row>
    <row r="313" spans="1:198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2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2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1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1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1</v>
      </c>
      <c r="GM313" s="2">
        <v>0</v>
      </c>
      <c r="GN313" s="2">
        <v>0</v>
      </c>
      <c r="GO313" s="3" t="s">
        <v>200</v>
      </c>
      <c r="GP313" s="4">
        <f t="shared" si="4"/>
        <v>8</v>
      </c>
    </row>
    <row r="314" spans="1:198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1</v>
      </c>
      <c r="AA314" s="2">
        <v>1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1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1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1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1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1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1</v>
      </c>
      <c r="CP314" s="2">
        <v>0</v>
      </c>
      <c r="CQ314" s="2">
        <v>0</v>
      </c>
      <c r="CR314" s="2">
        <v>0</v>
      </c>
      <c r="CS314" s="2">
        <v>1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2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3" t="s">
        <v>200</v>
      </c>
      <c r="GP314" s="4">
        <f t="shared" si="4"/>
        <v>11</v>
      </c>
    </row>
    <row r="315" spans="1:198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1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1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1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1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2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0</v>
      </c>
      <c r="FY315" s="2">
        <v>0</v>
      </c>
      <c r="FZ315" s="2">
        <v>0</v>
      </c>
      <c r="GA315" s="2">
        <v>0</v>
      </c>
      <c r="GB315" s="2">
        <v>0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0</v>
      </c>
      <c r="GM315" s="2">
        <v>0</v>
      </c>
      <c r="GN315" s="2">
        <v>0</v>
      </c>
      <c r="GO315" s="3" t="s">
        <v>200</v>
      </c>
      <c r="GP315" s="4">
        <f t="shared" si="4"/>
        <v>6</v>
      </c>
    </row>
    <row r="316" spans="1:198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1</v>
      </c>
      <c r="AB316" s="2">
        <v>0</v>
      </c>
      <c r="AC316" s="2">
        <v>0</v>
      </c>
      <c r="AD316" s="2">
        <v>0</v>
      </c>
      <c r="AE316" s="2">
        <v>0</v>
      </c>
      <c r="AF316" s="2">
        <v>1</v>
      </c>
      <c r="AG316" s="2">
        <v>1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0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0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0</v>
      </c>
      <c r="GB316" s="2">
        <v>0</v>
      </c>
      <c r="GC316" s="2">
        <v>0</v>
      </c>
      <c r="GD316" s="2">
        <v>1</v>
      </c>
      <c r="GE316" s="2">
        <v>0</v>
      </c>
      <c r="GF316" s="2">
        <v>0</v>
      </c>
      <c r="GG316" s="2">
        <v>1</v>
      </c>
      <c r="GH316" s="2">
        <v>0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3" t="s">
        <v>200</v>
      </c>
      <c r="GP316" s="4">
        <f t="shared" si="4"/>
        <v>5</v>
      </c>
    </row>
    <row r="317" spans="1:198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1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1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1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1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1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1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0</v>
      </c>
      <c r="GM317" s="2">
        <v>0</v>
      </c>
      <c r="GN317" s="2">
        <v>0</v>
      </c>
      <c r="GO317" s="3" t="s">
        <v>200</v>
      </c>
      <c r="GP317" s="4">
        <f t="shared" si="4"/>
        <v>6</v>
      </c>
    </row>
    <row r="318" spans="1:198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1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1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1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1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1</v>
      </c>
      <c r="BV318" s="2">
        <v>0</v>
      </c>
      <c r="BW318" s="2">
        <v>1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2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1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2</v>
      </c>
      <c r="GJ318" s="2">
        <v>0</v>
      </c>
      <c r="GK318" s="2">
        <v>0</v>
      </c>
      <c r="GL318" s="2">
        <v>0</v>
      </c>
      <c r="GM318" s="2">
        <v>0</v>
      </c>
      <c r="GN318" s="2">
        <v>0</v>
      </c>
      <c r="GO318" s="3" t="s">
        <v>200</v>
      </c>
      <c r="GP318" s="4">
        <f t="shared" si="4"/>
        <v>11</v>
      </c>
    </row>
    <row r="319" spans="1:198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2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1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2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1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1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1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1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1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1</v>
      </c>
      <c r="EO319" s="2">
        <v>0</v>
      </c>
      <c r="EP319" s="2">
        <v>1</v>
      </c>
      <c r="EQ319" s="2">
        <v>1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1</v>
      </c>
      <c r="FR319" s="2">
        <v>0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1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3" t="s">
        <v>200</v>
      </c>
      <c r="GP319" s="4">
        <f t="shared" si="4"/>
        <v>15</v>
      </c>
    </row>
    <row r="320" spans="1:198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2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1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1</v>
      </c>
      <c r="AC320" s="2">
        <v>0</v>
      </c>
      <c r="AD320" s="2">
        <v>0</v>
      </c>
      <c r="AE320" s="2">
        <v>2</v>
      </c>
      <c r="AF320" s="2">
        <v>0</v>
      </c>
      <c r="AG320" s="2">
        <v>1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1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1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1</v>
      </c>
      <c r="CE320" s="2">
        <v>0</v>
      </c>
      <c r="CF320" s="2">
        <v>0</v>
      </c>
      <c r="CG320" s="2">
        <v>1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1</v>
      </c>
      <c r="CT320" s="2">
        <v>0</v>
      </c>
      <c r="CU320" s="2">
        <v>0</v>
      </c>
      <c r="CV320" s="2">
        <v>0</v>
      </c>
      <c r="CW320" s="2">
        <v>1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1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1</v>
      </c>
      <c r="EC320" s="2">
        <v>1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1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1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0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0</v>
      </c>
      <c r="GO320" s="3" t="s">
        <v>200</v>
      </c>
      <c r="GP320" s="4">
        <f t="shared" si="4"/>
        <v>18</v>
      </c>
    </row>
    <row r="321" spans="1:198" x14ac:dyDescent="0.3">
      <c r="A321" s="2">
        <v>0</v>
      </c>
      <c r="B321" s="2">
        <v>0</v>
      </c>
      <c r="C321" s="2">
        <v>0</v>
      </c>
      <c r="D321" s="2">
        <v>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1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1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1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1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1</v>
      </c>
      <c r="EQ321" s="2">
        <v>0</v>
      </c>
      <c r="ER321" s="2">
        <v>0</v>
      </c>
      <c r="ES321" s="2">
        <v>1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3" t="s">
        <v>200</v>
      </c>
      <c r="GP321" s="4">
        <f t="shared" si="4"/>
        <v>7</v>
      </c>
    </row>
    <row r="322" spans="1:198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1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1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1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1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3" t="s">
        <v>200</v>
      </c>
      <c r="GP322" s="4">
        <f t="shared" si="4"/>
        <v>4</v>
      </c>
    </row>
    <row r="323" spans="1:198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2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1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1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1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1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2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1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0</v>
      </c>
      <c r="GL323" s="2">
        <v>0</v>
      </c>
      <c r="GM323" s="2">
        <v>0</v>
      </c>
      <c r="GN323" s="2">
        <v>0</v>
      </c>
      <c r="GO323" s="3" t="s">
        <v>200</v>
      </c>
      <c r="GP323" s="4">
        <f t="shared" ref="GP323:GP386" si="5">SUM(A323:GN323)</f>
        <v>9</v>
      </c>
    </row>
    <row r="324" spans="1:198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1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1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1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2</v>
      </c>
      <c r="FE324" s="2">
        <v>0</v>
      </c>
      <c r="FF324" s="2">
        <v>0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1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0</v>
      </c>
      <c r="GO324" s="3" t="s">
        <v>200</v>
      </c>
      <c r="GP324" s="4">
        <f t="shared" si="5"/>
        <v>6</v>
      </c>
    </row>
    <row r="325" spans="1:198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2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2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1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1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1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0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1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1</v>
      </c>
      <c r="GO325" s="3" t="s">
        <v>200</v>
      </c>
      <c r="GP325" s="4">
        <f t="shared" si="5"/>
        <v>9</v>
      </c>
    </row>
    <row r="326" spans="1:198" x14ac:dyDescent="0.3">
      <c r="A326" s="2">
        <v>1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1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1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1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2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1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1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0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1</v>
      </c>
      <c r="EL326" s="2">
        <v>0</v>
      </c>
      <c r="EM326" s="2">
        <v>0</v>
      </c>
      <c r="EN326" s="2">
        <v>0</v>
      </c>
      <c r="EO326" s="2">
        <v>0</v>
      </c>
      <c r="EP326" s="2">
        <v>1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1</v>
      </c>
      <c r="GN326" s="2">
        <v>0</v>
      </c>
      <c r="GO326" s="3" t="s">
        <v>200</v>
      </c>
      <c r="GP326" s="4">
        <f t="shared" si="5"/>
        <v>11</v>
      </c>
    </row>
    <row r="327" spans="1:198" x14ac:dyDescent="0.3">
      <c r="A327" s="2">
        <v>0</v>
      </c>
      <c r="B327" s="2">
        <v>0</v>
      </c>
      <c r="C327" s="2">
        <v>0</v>
      </c>
      <c r="D327" s="2">
        <v>0</v>
      </c>
      <c r="E327" s="2">
        <v>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1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3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2</v>
      </c>
      <c r="AU327" s="2">
        <v>0</v>
      </c>
      <c r="AV327" s="2">
        <v>0</v>
      </c>
      <c r="AW327" s="2">
        <v>0</v>
      </c>
      <c r="AX327" s="2">
        <v>0</v>
      </c>
      <c r="AY327" s="2">
        <v>1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1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1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1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1</v>
      </c>
      <c r="CY327" s="2">
        <v>1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1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2">
        <v>0</v>
      </c>
      <c r="EP327" s="2">
        <v>1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1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0</v>
      </c>
      <c r="GI327" s="2">
        <v>0</v>
      </c>
      <c r="GJ327" s="2">
        <v>0</v>
      </c>
      <c r="GK327" s="2">
        <v>0</v>
      </c>
      <c r="GL327" s="2">
        <v>0</v>
      </c>
      <c r="GM327" s="2">
        <v>0</v>
      </c>
      <c r="GN327" s="2">
        <v>0</v>
      </c>
      <c r="GO327" s="3" t="s">
        <v>200</v>
      </c>
      <c r="GP327" s="4">
        <f t="shared" si="5"/>
        <v>16</v>
      </c>
    </row>
    <row r="328" spans="1:198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1</v>
      </c>
      <c r="G328" s="2">
        <v>0</v>
      </c>
      <c r="H328" s="2">
        <v>0</v>
      </c>
      <c r="I328" s="2">
        <v>0</v>
      </c>
      <c r="J328" s="2">
        <v>0</v>
      </c>
      <c r="K328" s="2">
        <v>1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1</v>
      </c>
      <c r="Y328" s="2">
        <v>0</v>
      </c>
      <c r="Z328" s="2">
        <v>0</v>
      </c>
      <c r="AA328" s="2">
        <v>2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1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1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0</v>
      </c>
      <c r="FU328" s="2">
        <v>0</v>
      </c>
      <c r="FV328" s="2">
        <v>0</v>
      </c>
      <c r="FW328" s="2">
        <v>0</v>
      </c>
      <c r="FX328" s="2">
        <v>0</v>
      </c>
      <c r="FY328" s="2">
        <v>0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1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3" t="s">
        <v>200</v>
      </c>
      <c r="GP328" s="4">
        <f t="shared" si="5"/>
        <v>8</v>
      </c>
    </row>
    <row r="329" spans="1:198" x14ac:dyDescent="0.3">
      <c r="A329" s="2">
        <v>0</v>
      </c>
      <c r="B329" s="2">
        <v>0</v>
      </c>
      <c r="C329" s="2">
        <v>0</v>
      </c>
      <c r="D329" s="2">
        <v>0</v>
      </c>
      <c r="E329" s="2">
        <v>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7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1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3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1</v>
      </c>
      <c r="BX329" s="2">
        <v>1</v>
      </c>
      <c r="BY329" s="2">
        <v>1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1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1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1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1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1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0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1</v>
      </c>
      <c r="GO329" s="3" t="s">
        <v>200</v>
      </c>
      <c r="GP329" s="4">
        <f t="shared" si="5"/>
        <v>22</v>
      </c>
    </row>
    <row r="330" spans="1:198" x14ac:dyDescent="0.3">
      <c r="A330" s="2">
        <v>0</v>
      </c>
      <c r="B330" s="2">
        <v>0</v>
      </c>
      <c r="C330" s="2">
        <v>0</v>
      </c>
      <c r="D330" s="2">
        <v>0</v>
      </c>
      <c r="E330" s="2">
        <v>1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1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3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1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2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1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1</v>
      </c>
      <c r="FD330" s="2">
        <v>0</v>
      </c>
      <c r="FE330" s="2">
        <v>0</v>
      </c>
      <c r="FF330" s="2">
        <v>0</v>
      </c>
      <c r="FG330" s="2">
        <v>0</v>
      </c>
      <c r="FH330" s="2">
        <v>1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0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0</v>
      </c>
      <c r="GB330" s="2">
        <v>0</v>
      </c>
      <c r="GC330" s="2">
        <v>0</v>
      </c>
      <c r="GD330" s="2">
        <v>0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3" t="s">
        <v>200</v>
      </c>
      <c r="GP330" s="4">
        <f t="shared" si="5"/>
        <v>11</v>
      </c>
    </row>
    <row r="331" spans="1:198" x14ac:dyDescent="0.3">
      <c r="A331" s="2">
        <v>0</v>
      </c>
      <c r="B331" s="2">
        <v>0</v>
      </c>
      <c r="C331" s="2">
        <v>0</v>
      </c>
      <c r="D331" s="2">
        <v>0</v>
      </c>
      <c r="E331" s="2">
        <v>1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1</v>
      </c>
      <c r="Y331" s="2">
        <v>0</v>
      </c>
      <c r="Z331" s="2">
        <v>0</v>
      </c>
      <c r="AA331" s="2">
        <v>1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1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1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1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1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2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1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3" t="s">
        <v>200</v>
      </c>
      <c r="GP331" s="4">
        <f t="shared" si="5"/>
        <v>10</v>
      </c>
    </row>
    <row r="332" spans="1:198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1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1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1</v>
      </c>
      <c r="CT332" s="2">
        <v>0</v>
      </c>
      <c r="CU332" s="2">
        <v>0</v>
      </c>
      <c r="CV332" s="2">
        <v>0</v>
      </c>
      <c r="CW332" s="2">
        <v>0</v>
      </c>
      <c r="CX332" s="2">
        <v>1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1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2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0</v>
      </c>
      <c r="FC332" s="2">
        <v>0</v>
      </c>
      <c r="FD332" s="2">
        <v>0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3" t="s">
        <v>200</v>
      </c>
      <c r="GP332" s="4">
        <f t="shared" si="5"/>
        <v>7</v>
      </c>
    </row>
    <row r="333" spans="1:198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1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1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1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1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1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1</v>
      </c>
      <c r="DU333" s="2">
        <v>0</v>
      </c>
      <c r="DV333" s="2">
        <v>0</v>
      </c>
      <c r="DW333" s="2">
        <v>1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1</v>
      </c>
      <c r="EO333" s="2">
        <v>0</v>
      </c>
      <c r="EP333" s="2">
        <v>3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0</v>
      </c>
      <c r="GM333" s="2">
        <v>0</v>
      </c>
      <c r="GN333" s="2">
        <v>0</v>
      </c>
      <c r="GO333" s="3" t="s">
        <v>200</v>
      </c>
      <c r="GP333" s="4">
        <f t="shared" si="5"/>
        <v>11</v>
      </c>
    </row>
    <row r="334" spans="1:198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2</v>
      </c>
      <c r="G334" s="2">
        <v>0</v>
      </c>
      <c r="H334" s="2">
        <v>0</v>
      </c>
      <c r="I334" s="2">
        <v>0</v>
      </c>
      <c r="J334" s="2">
        <v>0</v>
      </c>
      <c r="K334" s="2">
        <v>2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2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1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1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1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2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1</v>
      </c>
      <c r="EO334" s="2">
        <v>0</v>
      </c>
      <c r="EP334" s="2">
        <v>1</v>
      </c>
      <c r="EQ334" s="2">
        <v>1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0</v>
      </c>
      <c r="FP334" s="2">
        <v>0</v>
      </c>
      <c r="FQ334" s="2">
        <v>1</v>
      </c>
      <c r="FR334" s="2">
        <v>0</v>
      </c>
      <c r="FS334" s="2">
        <v>0</v>
      </c>
      <c r="FT334" s="2">
        <v>0</v>
      </c>
      <c r="FU334" s="2">
        <v>0</v>
      </c>
      <c r="FV334" s="2">
        <v>0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0</v>
      </c>
      <c r="GE334" s="2">
        <v>0</v>
      </c>
      <c r="GF334" s="2">
        <v>1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3" t="s">
        <v>200</v>
      </c>
      <c r="GP334" s="4">
        <f t="shared" si="5"/>
        <v>17</v>
      </c>
    </row>
    <row r="335" spans="1:198" x14ac:dyDescent="0.3">
      <c r="A335" s="2">
        <v>0</v>
      </c>
      <c r="B335" s="2">
        <v>0</v>
      </c>
      <c r="C335" s="2">
        <v>0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1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1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2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1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1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1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2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3" t="s">
        <v>200</v>
      </c>
      <c r="GP335" s="4">
        <f t="shared" si="5"/>
        <v>10</v>
      </c>
    </row>
    <row r="336" spans="1:198" x14ac:dyDescent="0.3">
      <c r="A336" s="2">
        <v>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1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1</v>
      </c>
      <c r="AH336" s="2">
        <v>0</v>
      </c>
      <c r="AI336" s="2">
        <v>1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1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1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1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2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0</v>
      </c>
      <c r="GL336" s="2">
        <v>0</v>
      </c>
      <c r="GM336" s="2">
        <v>0</v>
      </c>
      <c r="GN336" s="2">
        <v>1</v>
      </c>
      <c r="GO336" s="3" t="s">
        <v>200</v>
      </c>
      <c r="GP336" s="4">
        <f t="shared" si="5"/>
        <v>9</v>
      </c>
    </row>
    <row r="337" spans="1:198" x14ac:dyDescent="0.3">
      <c r="A337" s="2">
        <v>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1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1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1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1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2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1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1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3" t="s">
        <v>200</v>
      </c>
      <c r="GP337" s="4">
        <f t="shared" si="5"/>
        <v>9</v>
      </c>
    </row>
    <row r="338" spans="1:198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1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1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1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0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3" t="s">
        <v>200</v>
      </c>
      <c r="GP338" s="4">
        <f t="shared" si="5"/>
        <v>3</v>
      </c>
    </row>
    <row r="339" spans="1:198" x14ac:dyDescent="0.3">
      <c r="A339" s="2">
        <v>0</v>
      </c>
      <c r="B339" s="2">
        <v>0</v>
      </c>
      <c r="C339" s="2">
        <v>0</v>
      </c>
      <c r="D339" s="2">
        <v>0</v>
      </c>
      <c r="E339" s="2">
        <v>3</v>
      </c>
      <c r="F339" s="2">
        <v>0</v>
      </c>
      <c r="G339" s="2">
        <v>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1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1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1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2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1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1</v>
      </c>
      <c r="EC339" s="2">
        <v>0</v>
      </c>
      <c r="ED339" s="2">
        <v>0</v>
      </c>
      <c r="EE339" s="2">
        <v>0</v>
      </c>
      <c r="EF339" s="2">
        <v>1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1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0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3" t="s">
        <v>200</v>
      </c>
      <c r="GP339" s="4">
        <f t="shared" si="5"/>
        <v>13</v>
      </c>
    </row>
    <row r="340" spans="1:198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1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1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1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1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0</v>
      </c>
      <c r="GM340" s="2">
        <v>0</v>
      </c>
      <c r="GN340" s="2">
        <v>0</v>
      </c>
      <c r="GO340" s="3" t="s">
        <v>200</v>
      </c>
      <c r="GP340" s="4">
        <f t="shared" si="5"/>
        <v>4</v>
      </c>
    </row>
    <row r="341" spans="1:198" x14ac:dyDescent="0.3">
      <c r="A341" s="2">
        <v>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1</v>
      </c>
      <c r="R341" s="2">
        <v>0</v>
      </c>
      <c r="S341" s="2">
        <v>0</v>
      </c>
      <c r="T341" s="2">
        <v>1</v>
      </c>
      <c r="U341" s="2">
        <v>0</v>
      </c>
      <c r="V341" s="2">
        <v>0</v>
      </c>
      <c r="W341" s="2">
        <v>0</v>
      </c>
      <c r="X341" s="2">
        <v>0</v>
      </c>
      <c r="Y341" s="2">
        <v>1</v>
      </c>
      <c r="Z341" s="2">
        <v>1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1</v>
      </c>
      <c r="AH341" s="2">
        <v>0</v>
      </c>
      <c r="AI341" s="2">
        <v>1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1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1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1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3" t="s">
        <v>200</v>
      </c>
      <c r="GP341" s="4">
        <f t="shared" si="5"/>
        <v>9</v>
      </c>
    </row>
    <row r="342" spans="1:198" x14ac:dyDescent="0.3">
      <c r="A342" s="2">
        <v>0</v>
      </c>
      <c r="B342" s="2">
        <v>1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1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1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1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1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1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2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2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3" t="s">
        <v>200</v>
      </c>
      <c r="GP342" s="4">
        <f t="shared" si="5"/>
        <v>10</v>
      </c>
    </row>
    <row r="343" spans="1:198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2</v>
      </c>
      <c r="L343" s="2">
        <v>0</v>
      </c>
      <c r="M343" s="2">
        <v>0</v>
      </c>
      <c r="N343" s="2">
        <v>1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1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1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1</v>
      </c>
      <c r="BL343" s="2">
        <v>0</v>
      </c>
      <c r="BM343" s="2">
        <v>0</v>
      </c>
      <c r="BN343" s="2">
        <v>0</v>
      </c>
      <c r="BO343" s="2">
        <v>0</v>
      </c>
      <c r="BP343" s="2">
        <v>1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1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1</v>
      </c>
      <c r="DC343" s="2">
        <v>0</v>
      </c>
      <c r="DD343" s="2">
        <v>0</v>
      </c>
      <c r="DE343" s="2">
        <v>1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1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0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0</v>
      </c>
      <c r="GI343" s="2">
        <v>0</v>
      </c>
      <c r="GJ343" s="2">
        <v>0</v>
      </c>
      <c r="GK343" s="2">
        <v>0</v>
      </c>
      <c r="GL343" s="2">
        <v>0</v>
      </c>
      <c r="GM343" s="2">
        <v>0</v>
      </c>
      <c r="GN343" s="2">
        <v>0</v>
      </c>
      <c r="GO343" s="3" t="s">
        <v>200</v>
      </c>
      <c r="GP343" s="4">
        <f t="shared" si="5"/>
        <v>11</v>
      </c>
    </row>
    <row r="344" spans="1:198" x14ac:dyDescent="0.3">
      <c r="A344" s="2">
        <v>0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4</v>
      </c>
      <c r="AB344" s="2">
        <v>0</v>
      </c>
      <c r="AC344" s="2">
        <v>0</v>
      </c>
      <c r="AD344" s="2">
        <v>0</v>
      </c>
      <c r="AE344" s="2">
        <v>0</v>
      </c>
      <c r="AF344" s="2">
        <v>2</v>
      </c>
      <c r="AG344" s="2">
        <v>1</v>
      </c>
      <c r="AH344" s="2">
        <v>0</v>
      </c>
      <c r="AI344" s="2">
        <v>2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2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1</v>
      </c>
      <c r="BX344" s="2">
        <v>0</v>
      </c>
      <c r="BY344" s="2">
        <v>0</v>
      </c>
      <c r="BZ344" s="2">
        <v>0</v>
      </c>
      <c r="CA344" s="2">
        <v>0</v>
      </c>
      <c r="CB344" s="2">
        <v>1</v>
      </c>
      <c r="CC344" s="2">
        <v>0</v>
      </c>
      <c r="CD344" s="2">
        <v>0</v>
      </c>
      <c r="CE344" s="2">
        <v>0</v>
      </c>
      <c r="CF344" s="2">
        <v>0</v>
      </c>
      <c r="CG344" s="2">
        <v>2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1</v>
      </c>
      <c r="EC344" s="2">
        <v>0</v>
      </c>
      <c r="ED344" s="2">
        <v>0</v>
      </c>
      <c r="EE344" s="2">
        <v>1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1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0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1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1</v>
      </c>
      <c r="GA344" s="2">
        <v>1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3" t="s">
        <v>200</v>
      </c>
      <c r="GP344" s="4">
        <f t="shared" si="5"/>
        <v>21</v>
      </c>
    </row>
    <row r="345" spans="1:198" x14ac:dyDescent="0.3">
      <c r="A345" s="2">
        <v>1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2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1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1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1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1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2</v>
      </c>
      <c r="EQ345" s="2">
        <v>0</v>
      </c>
      <c r="ER345" s="2">
        <v>0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0</v>
      </c>
      <c r="FY345" s="2">
        <v>0</v>
      </c>
      <c r="FZ345" s="2">
        <v>0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0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0</v>
      </c>
      <c r="GO345" s="3" t="s">
        <v>200</v>
      </c>
      <c r="GP345" s="4">
        <f t="shared" si="5"/>
        <v>9</v>
      </c>
    </row>
    <row r="346" spans="1:198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1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1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1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1</v>
      </c>
      <c r="CI346" s="2">
        <v>0</v>
      </c>
      <c r="CJ346" s="2">
        <v>0</v>
      </c>
      <c r="CK346" s="2">
        <v>1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1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3" t="s">
        <v>200</v>
      </c>
      <c r="GP346" s="4">
        <f t="shared" si="5"/>
        <v>6</v>
      </c>
    </row>
    <row r="347" spans="1:198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1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1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1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3" t="s">
        <v>200</v>
      </c>
      <c r="GP347" s="4">
        <f t="shared" si="5"/>
        <v>3</v>
      </c>
    </row>
    <row r="348" spans="1:198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2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1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1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1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1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1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2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0</v>
      </c>
      <c r="GO348" s="3" t="s">
        <v>200</v>
      </c>
      <c r="GP348" s="4">
        <f t="shared" si="5"/>
        <v>9</v>
      </c>
    </row>
    <row r="349" spans="1:198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2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1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1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1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0</v>
      </c>
      <c r="CV349" s="2">
        <v>0</v>
      </c>
      <c r="CW349" s="2">
        <v>0</v>
      </c>
      <c r="CX349" s="2">
        <v>0</v>
      </c>
      <c r="CY349" s="2">
        <v>0</v>
      </c>
      <c r="CZ349" s="2">
        <v>0</v>
      </c>
      <c r="DA349" s="2">
        <v>0</v>
      </c>
      <c r="DB349" s="2">
        <v>0</v>
      </c>
      <c r="DC349" s="2">
        <v>0</v>
      </c>
      <c r="DD349" s="2">
        <v>0</v>
      </c>
      <c r="DE349" s="2">
        <v>0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2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1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0</v>
      </c>
      <c r="GN349" s="2">
        <v>0</v>
      </c>
      <c r="GO349" s="3" t="s">
        <v>200</v>
      </c>
      <c r="GP349" s="4">
        <f t="shared" si="5"/>
        <v>8</v>
      </c>
    </row>
    <row r="350" spans="1:198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2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1</v>
      </c>
      <c r="AH350" s="2">
        <v>0</v>
      </c>
      <c r="AI350" s="2">
        <v>1</v>
      </c>
      <c r="AJ350" s="2">
        <v>0</v>
      </c>
      <c r="AK350" s="2">
        <v>0</v>
      </c>
      <c r="AL350" s="2">
        <v>0</v>
      </c>
      <c r="AM350" s="2">
        <v>0</v>
      </c>
      <c r="AN350" s="2">
        <v>1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1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1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1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0</v>
      </c>
      <c r="CO350" s="2">
        <v>0</v>
      </c>
      <c r="CP350" s="2">
        <v>0</v>
      </c>
      <c r="CQ350" s="2">
        <v>0</v>
      </c>
      <c r="CR350" s="2">
        <v>0</v>
      </c>
      <c r="CS350" s="2">
        <v>1</v>
      </c>
      <c r="CT350" s="2">
        <v>0</v>
      </c>
      <c r="CU350" s="2">
        <v>0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2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1</v>
      </c>
      <c r="GO350" s="3" t="s">
        <v>200</v>
      </c>
      <c r="GP350" s="4">
        <f t="shared" si="5"/>
        <v>12</v>
      </c>
    </row>
    <row r="351" spans="1:198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2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1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1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1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1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0</v>
      </c>
      <c r="CG351" s="2">
        <v>2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0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1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1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0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0</v>
      </c>
      <c r="GM351" s="2">
        <v>0</v>
      </c>
      <c r="GN351" s="2">
        <v>0</v>
      </c>
      <c r="GO351" s="3" t="s">
        <v>200</v>
      </c>
      <c r="GP351" s="4">
        <f t="shared" si="5"/>
        <v>10</v>
      </c>
    </row>
    <row r="352" spans="1:198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2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3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1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1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1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0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1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1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0</v>
      </c>
      <c r="GH352" s="2">
        <v>0</v>
      </c>
      <c r="GI352" s="2">
        <v>0</v>
      </c>
      <c r="GJ352" s="2">
        <v>0</v>
      </c>
      <c r="GK352" s="2">
        <v>0</v>
      </c>
      <c r="GL352" s="2">
        <v>0</v>
      </c>
      <c r="GM352" s="2">
        <v>0</v>
      </c>
      <c r="GN352" s="2">
        <v>0</v>
      </c>
      <c r="GO352" s="3" t="s">
        <v>200</v>
      </c>
      <c r="GP352" s="4">
        <f t="shared" si="5"/>
        <v>10</v>
      </c>
    </row>
    <row r="353" spans="1:198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1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1</v>
      </c>
      <c r="AA353" s="2">
        <v>1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1</v>
      </c>
      <c r="AH353" s="2">
        <v>0</v>
      </c>
      <c r="AI353" s="2">
        <v>1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1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0</v>
      </c>
      <c r="CX353" s="2">
        <v>1</v>
      </c>
      <c r="CY353" s="2">
        <v>0</v>
      </c>
      <c r="CZ353" s="2">
        <v>0</v>
      </c>
      <c r="DA353" s="2">
        <v>0</v>
      </c>
      <c r="DB353" s="2">
        <v>0</v>
      </c>
      <c r="DC353" s="2">
        <v>1</v>
      </c>
      <c r="DD353" s="2">
        <v>0</v>
      </c>
      <c r="DE353" s="2">
        <v>0</v>
      </c>
      <c r="DF353" s="2">
        <v>0</v>
      </c>
      <c r="DG353" s="2">
        <v>0</v>
      </c>
      <c r="DH353" s="2">
        <v>1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3" t="s">
        <v>200</v>
      </c>
      <c r="GP353" s="4">
        <f t="shared" si="5"/>
        <v>9</v>
      </c>
    </row>
    <row r="354" spans="1:198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1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1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1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2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1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1</v>
      </c>
      <c r="CQ354" s="2">
        <v>0</v>
      </c>
      <c r="CR354" s="2">
        <v>0</v>
      </c>
      <c r="CS354" s="2">
        <v>1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1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1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1</v>
      </c>
      <c r="GN354" s="2">
        <v>0</v>
      </c>
      <c r="GO354" s="3" t="s">
        <v>200</v>
      </c>
      <c r="GP354" s="4">
        <f t="shared" si="5"/>
        <v>11</v>
      </c>
    </row>
    <row r="355" spans="1:198" x14ac:dyDescent="0.3">
      <c r="A355" s="2">
        <v>0</v>
      </c>
      <c r="B355" s="2">
        <v>0</v>
      </c>
      <c r="C355" s="2">
        <v>0</v>
      </c>
      <c r="D355" s="2">
        <v>0</v>
      </c>
      <c r="E355" s="2">
        <v>1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1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1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2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0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0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3" t="s">
        <v>200</v>
      </c>
      <c r="GP355" s="4">
        <f t="shared" si="5"/>
        <v>5</v>
      </c>
    </row>
    <row r="356" spans="1:198" x14ac:dyDescent="0.3">
      <c r="A356" s="2">
        <v>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1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1</v>
      </c>
      <c r="Y356" s="2">
        <v>0</v>
      </c>
      <c r="Z356" s="2">
        <v>0</v>
      </c>
      <c r="AA356" s="2">
        <v>1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1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1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1</v>
      </c>
      <c r="BX356" s="2">
        <v>0</v>
      </c>
      <c r="BY356" s="2">
        <v>1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1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1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1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1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0</v>
      </c>
      <c r="GO356" s="3" t="s">
        <v>200</v>
      </c>
      <c r="GP356" s="4">
        <f t="shared" si="5"/>
        <v>11</v>
      </c>
    </row>
    <row r="357" spans="1:198" x14ac:dyDescent="0.3">
      <c r="A357" s="2">
        <v>0</v>
      </c>
      <c r="B357" s="2">
        <v>0</v>
      </c>
      <c r="C357" s="2">
        <v>0</v>
      </c>
      <c r="D357" s="2">
        <v>0</v>
      </c>
      <c r="E357" s="2">
        <v>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2</v>
      </c>
      <c r="AB357" s="2">
        <v>1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1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2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1</v>
      </c>
      <c r="BX357" s="2">
        <v>0</v>
      </c>
      <c r="BY357" s="2">
        <v>0</v>
      </c>
      <c r="BZ357" s="2">
        <v>2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1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1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1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2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0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1</v>
      </c>
      <c r="GO357" s="3" t="s">
        <v>200</v>
      </c>
      <c r="GP357" s="4">
        <f t="shared" si="5"/>
        <v>16</v>
      </c>
    </row>
    <row r="358" spans="1:198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2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1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1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1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1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1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0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0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0</v>
      </c>
      <c r="GJ358" s="2">
        <v>0</v>
      </c>
      <c r="GK358" s="2">
        <v>0</v>
      </c>
      <c r="GL358" s="2">
        <v>0</v>
      </c>
      <c r="GM358" s="2">
        <v>0</v>
      </c>
      <c r="GN358" s="2">
        <v>0</v>
      </c>
      <c r="GO358" s="3" t="s">
        <v>200</v>
      </c>
      <c r="GP358" s="4">
        <f t="shared" si="5"/>
        <v>7</v>
      </c>
    </row>
    <row r="359" spans="1:198" x14ac:dyDescent="0.3">
      <c r="A359" s="2">
        <v>0</v>
      </c>
      <c r="B359" s="2">
        <v>0</v>
      </c>
      <c r="C359" s="2">
        <v>1</v>
      </c>
      <c r="D359" s="2">
        <v>0</v>
      </c>
      <c r="E359" s="2">
        <v>1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1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1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2</v>
      </c>
      <c r="BL359" s="2">
        <v>0</v>
      </c>
      <c r="BM359" s="2">
        <v>0</v>
      </c>
      <c r="BN359" s="2">
        <v>0</v>
      </c>
      <c r="BO359" s="2">
        <v>0</v>
      </c>
      <c r="BP359" s="2">
        <v>1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1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1</v>
      </c>
      <c r="CE359" s="2">
        <v>0</v>
      </c>
      <c r="CF359" s="2">
        <v>0</v>
      </c>
      <c r="CG359" s="2">
        <v>1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1</v>
      </c>
      <c r="EQ359" s="2">
        <v>0</v>
      </c>
      <c r="ER359" s="2">
        <v>1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1</v>
      </c>
      <c r="FO359" s="2">
        <v>0</v>
      </c>
      <c r="FP359" s="2">
        <v>0</v>
      </c>
      <c r="FQ359" s="2">
        <v>0</v>
      </c>
      <c r="FR359" s="2">
        <v>0</v>
      </c>
      <c r="FS359" s="2">
        <v>0</v>
      </c>
      <c r="FT359" s="2">
        <v>0</v>
      </c>
      <c r="FU359" s="2">
        <v>0</v>
      </c>
      <c r="FV359" s="2">
        <v>0</v>
      </c>
      <c r="FW359" s="2">
        <v>0</v>
      </c>
      <c r="FX359" s="2">
        <v>0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3" t="s">
        <v>200</v>
      </c>
      <c r="GP359" s="4">
        <f t="shared" si="5"/>
        <v>13</v>
      </c>
    </row>
    <row r="360" spans="1:198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2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1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3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1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1</v>
      </c>
      <c r="CT360" s="2">
        <v>0</v>
      </c>
      <c r="CU360" s="2">
        <v>0</v>
      </c>
      <c r="CV360" s="2">
        <v>0</v>
      </c>
      <c r="CW360" s="2">
        <v>1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1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1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1</v>
      </c>
      <c r="EO360" s="2">
        <v>0</v>
      </c>
      <c r="EP360" s="2">
        <v>3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1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3" t="s">
        <v>200</v>
      </c>
      <c r="GP360" s="4">
        <f t="shared" si="5"/>
        <v>16</v>
      </c>
    </row>
    <row r="361" spans="1:198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5</v>
      </c>
      <c r="L361" s="2">
        <v>0</v>
      </c>
      <c r="M361" s="2">
        <v>0</v>
      </c>
      <c r="N361" s="2">
        <v>0</v>
      </c>
      <c r="O361" s="2">
        <v>0</v>
      </c>
      <c r="P361" s="2">
        <v>1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1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1</v>
      </c>
      <c r="AH361" s="2">
        <v>0</v>
      </c>
      <c r="AI361" s="2">
        <v>1</v>
      </c>
      <c r="AJ361" s="2">
        <v>0</v>
      </c>
      <c r="AK361" s="2">
        <v>1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1</v>
      </c>
      <c r="BF361" s="2">
        <v>0</v>
      </c>
      <c r="BG361" s="2">
        <v>1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1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0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3" t="s">
        <v>200</v>
      </c>
      <c r="GP361" s="4">
        <f t="shared" si="5"/>
        <v>13</v>
      </c>
    </row>
    <row r="362" spans="1:198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2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1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1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2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1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1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0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3" t="s">
        <v>200</v>
      </c>
      <c r="GP362" s="4">
        <f t="shared" si="5"/>
        <v>8</v>
      </c>
    </row>
    <row r="363" spans="1:198" x14ac:dyDescent="0.3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1</v>
      </c>
      <c r="Y363" s="2">
        <v>0</v>
      </c>
      <c r="Z363" s="2">
        <v>1</v>
      </c>
      <c r="AA363" s="2">
        <v>1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1</v>
      </c>
      <c r="AH363" s="2">
        <v>0</v>
      </c>
      <c r="AI363" s="2">
        <v>1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1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1</v>
      </c>
      <c r="CE363" s="2">
        <v>0</v>
      </c>
      <c r="CF363" s="2">
        <v>0</v>
      </c>
      <c r="CG363" s="2">
        <v>1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1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1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1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1</v>
      </c>
      <c r="GO363" s="3" t="s">
        <v>200</v>
      </c>
      <c r="GP363" s="4">
        <f t="shared" si="5"/>
        <v>12</v>
      </c>
    </row>
    <row r="364" spans="1:198" x14ac:dyDescent="0.3">
      <c r="A364" s="2">
        <v>2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1</v>
      </c>
      <c r="T364" s="2">
        <v>0</v>
      </c>
      <c r="U364" s="2">
        <v>0</v>
      </c>
      <c r="V364" s="2">
        <v>0</v>
      </c>
      <c r="W364" s="2">
        <v>0</v>
      </c>
      <c r="X364" s="2">
        <v>1</v>
      </c>
      <c r="Y364" s="2">
        <v>0</v>
      </c>
      <c r="Z364" s="2">
        <v>0</v>
      </c>
      <c r="AA364" s="2">
        <v>1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2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2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1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1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1</v>
      </c>
      <c r="CN364" s="2">
        <v>0</v>
      </c>
      <c r="CO364" s="2">
        <v>0</v>
      </c>
      <c r="CP364" s="2">
        <v>0</v>
      </c>
      <c r="CQ364" s="2">
        <v>0</v>
      </c>
      <c r="CR364" s="2">
        <v>0</v>
      </c>
      <c r="CS364" s="2">
        <v>1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1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1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2">
        <v>0</v>
      </c>
      <c r="EP364" s="2">
        <v>3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1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0</v>
      </c>
      <c r="GC364" s="2">
        <v>0</v>
      </c>
      <c r="GD364" s="2">
        <v>0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0</v>
      </c>
      <c r="GL364" s="2">
        <v>0</v>
      </c>
      <c r="GM364" s="2">
        <v>0</v>
      </c>
      <c r="GN364" s="2">
        <v>0</v>
      </c>
      <c r="GO364" s="3" t="s">
        <v>200</v>
      </c>
      <c r="GP364" s="4">
        <f t="shared" si="5"/>
        <v>19</v>
      </c>
    </row>
    <row r="365" spans="1:198" x14ac:dyDescent="0.3">
      <c r="A365" s="2">
        <v>0</v>
      </c>
      <c r="B365" s="2">
        <v>0</v>
      </c>
      <c r="C365" s="2">
        <v>0</v>
      </c>
      <c r="D365" s="2">
        <v>0</v>
      </c>
      <c r="E365" s="2">
        <v>1</v>
      </c>
      <c r="F365" s="2">
        <v>0</v>
      </c>
      <c r="G365" s="2">
        <v>1</v>
      </c>
      <c r="H365" s="2">
        <v>0</v>
      </c>
      <c r="I365" s="2">
        <v>0</v>
      </c>
      <c r="J365" s="2">
        <v>0</v>
      </c>
      <c r="K365" s="2">
        <v>1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2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1</v>
      </c>
      <c r="AA365" s="2">
        <v>0</v>
      </c>
      <c r="AB365" s="2">
        <v>1</v>
      </c>
      <c r="AC365" s="2">
        <v>0</v>
      </c>
      <c r="AD365" s="2">
        <v>0</v>
      </c>
      <c r="AE365" s="2">
        <v>0</v>
      </c>
      <c r="AF365" s="2">
        <v>0</v>
      </c>
      <c r="AG365" s="2">
        <v>1</v>
      </c>
      <c r="AH365" s="2">
        <v>0</v>
      </c>
      <c r="AI365" s="2">
        <v>1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2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1</v>
      </c>
      <c r="BL365" s="2">
        <v>0</v>
      </c>
      <c r="BM365" s="2">
        <v>0</v>
      </c>
      <c r="BN365" s="2">
        <v>0</v>
      </c>
      <c r="BO365" s="2">
        <v>0</v>
      </c>
      <c r="BP365" s="2">
        <v>1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1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1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1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0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1</v>
      </c>
      <c r="GF365" s="2">
        <v>0</v>
      </c>
      <c r="GG365" s="2">
        <v>0</v>
      </c>
      <c r="GH365" s="2">
        <v>0</v>
      </c>
      <c r="GI365" s="2">
        <v>0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3" t="s">
        <v>200</v>
      </c>
      <c r="GP365" s="4">
        <f t="shared" si="5"/>
        <v>17</v>
      </c>
    </row>
    <row r="366" spans="1:198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1</v>
      </c>
      <c r="AB366" s="2">
        <v>0</v>
      </c>
      <c r="AC366" s="2">
        <v>0</v>
      </c>
      <c r="AD366" s="2">
        <v>0</v>
      </c>
      <c r="AE366" s="2">
        <v>0</v>
      </c>
      <c r="AF366" s="2">
        <v>1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1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1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1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1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0</v>
      </c>
      <c r="FU366" s="2">
        <v>0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0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0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3" t="s">
        <v>200</v>
      </c>
      <c r="GP366" s="4">
        <f t="shared" si="5"/>
        <v>7</v>
      </c>
    </row>
    <row r="367" spans="1:198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1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1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1</v>
      </c>
      <c r="AQ367" s="2">
        <v>0</v>
      </c>
      <c r="AR367" s="2">
        <v>1</v>
      </c>
      <c r="AS367" s="2">
        <v>1</v>
      </c>
      <c r="AT367" s="2">
        <v>1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1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1</v>
      </c>
      <c r="BT367" s="2">
        <v>2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1</v>
      </c>
      <c r="CT367" s="2">
        <v>0</v>
      </c>
      <c r="CU367" s="2">
        <v>0</v>
      </c>
      <c r="CV367" s="2">
        <v>0</v>
      </c>
      <c r="CW367" s="2">
        <v>0</v>
      </c>
      <c r="CX367" s="2">
        <v>1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2</v>
      </c>
      <c r="EB367" s="2">
        <v>1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2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1</v>
      </c>
      <c r="GO367" s="3" t="s">
        <v>200</v>
      </c>
      <c r="GP367" s="4">
        <f t="shared" si="5"/>
        <v>18</v>
      </c>
    </row>
    <row r="368" spans="1:198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2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1</v>
      </c>
      <c r="AH368" s="2">
        <v>0</v>
      </c>
      <c r="AI368" s="2">
        <v>1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1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1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0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0</v>
      </c>
      <c r="EP368" s="2">
        <v>1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1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2">
        <v>0</v>
      </c>
      <c r="FW368" s="2">
        <v>0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0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3" t="s">
        <v>200</v>
      </c>
      <c r="GP368" s="4">
        <f t="shared" si="5"/>
        <v>8</v>
      </c>
    </row>
    <row r="369" spans="1:198" x14ac:dyDescent="0.3">
      <c r="A369" s="2">
        <v>0</v>
      </c>
      <c r="B369" s="2">
        <v>0</v>
      </c>
      <c r="C369" s="2">
        <v>0</v>
      </c>
      <c r="D369" s="2">
        <v>0</v>
      </c>
      <c r="E369" s="2">
        <v>2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1</v>
      </c>
      <c r="Y369" s="2">
        <v>0</v>
      </c>
      <c r="Z369" s="2">
        <v>2</v>
      </c>
      <c r="AA369" s="2">
        <v>5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2</v>
      </c>
      <c r="AH369" s="2">
        <v>0</v>
      </c>
      <c r="AI369" s="2">
        <v>0</v>
      </c>
      <c r="AJ369" s="2">
        <v>0</v>
      </c>
      <c r="AK369" s="2">
        <v>1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2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2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1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3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0</v>
      </c>
      <c r="FY369" s="2">
        <v>0</v>
      </c>
      <c r="FZ369" s="2">
        <v>1</v>
      </c>
      <c r="GA369" s="2">
        <v>0</v>
      </c>
      <c r="GB369" s="2">
        <v>0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1</v>
      </c>
      <c r="GO369" s="3" t="s">
        <v>200</v>
      </c>
      <c r="GP369" s="4">
        <f t="shared" si="5"/>
        <v>23</v>
      </c>
    </row>
    <row r="370" spans="1:198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1</v>
      </c>
      <c r="AA370" s="2">
        <v>1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1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1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2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1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1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1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2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0</v>
      </c>
      <c r="FL370" s="2">
        <v>0</v>
      </c>
      <c r="FM370" s="2">
        <v>0</v>
      </c>
      <c r="FN370" s="2">
        <v>2</v>
      </c>
      <c r="FO370" s="2">
        <v>0</v>
      </c>
      <c r="FP370" s="2">
        <v>0</v>
      </c>
      <c r="FQ370" s="2">
        <v>0</v>
      </c>
      <c r="FR370" s="2">
        <v>0</v>
      </c>
      <c r="FS370" s="2">
        <v>0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1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0</v>
      </c>
      <c r="GJ370" s="2">
        <v>0</v>
      </c>
      <c r="GK370" s="2">
        <v>0</v>
      </c>
      <c r="GL370" s="2">
        <v>0</v>
      </c>
      <c r="GM370" s="2">
        <v>0</v>
      </c>
      <c r="GN370" s="2">
        <v>0</v>
      </c>
      <c r="GO370" s="3" t="s">
        <v>200</v>
      </c>
      <c r="GP370" s="4">
        <f t="shared" si="5"/>
        <v>15</v>
      </c>
    </row>
    <row r="371" spans="1:198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2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1</v>
      </c>
      <c r="S371" s="2">
        <v>0</v>
      </c>
      <c r="T371" s="2">
        <v>1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1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1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1</v>
      </c>
      <c r="AU371" s="2">
        <v>0</v>
      </c>
      <c r="AV371" s="2">
        <v>1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1</v>
      </c>
      <c r="BI371" s="2">
        <v>0</v>
      </c>
      <c r="BJ371" s="2">
        <v>0</v>
      </c>
      <c r="BK371" s="2">
        <v>1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1</v>
      </c>
      <c r="CF371" s="2">
        <v>0</v>
      </c>
      <c r="CG371" s="2">
        <v>1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1</v>
      </c>
      <c r="CP371" s="2">
        <v>0</v>
      </c>
      <c r="CQ371" s="2">
        <v>0</v>
      </c>
      <c r="CR371" s="2">
        <v>0</v>
      </c>
      <c r="CS371" s="2">
        <v>0</v>
      </c>
      <c r="CT371" s="2">
        <v>0</v>
      </c>
      <c r="CU371" s="2">
        <v>0</v>
      </c>
      <c r="CV371" s="2">
        <v>0</v>
      </c>
      <c r="CW371" s="2">
        <v>0</v>
      </c>
      <c r="CX371" s="2">
        <v>3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1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1</v>
      </c>
      <c r="DR371" s="2">
        <v>1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1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1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1</v>
      </c>
      <c r="FR371" s="2">
        <v>0</v>
      </c>
      <c r="FS371" s="2">
        <v>0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1</v>
      </c>
      <c r="GO371" s="3" t="s">
        <v>200</v>
      </c>
      <c r="GP371" s="4">
        <f t="shared" si="5"/>
        <v>23</v>
      </c>
    </row>
    <row r="372" spans="1:198" x14ac:dyDescent="0.3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1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1</v>
      </c>
      <c r="Y372" s="2">
        <v>0</v>
      </c>
      <c r="Z372" s="2">
        <v>0</v>
      </c>
      <c r="AA372" s="2">
        <v>2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3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1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2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1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1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1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0</v>
      </c>
      <c r="GJ372" s="2">
        <v>0</v>
      </c>
      <c r="GK372" s="2">
        <v>0</v>
      </c>
      <c r="GL372" s="2">
        <v>0</v>
      </c>
      <c r="GM372" s="2">
        <v>0</v>
      </c>
      <c r="GN372" s="2">
        <v>0</v>
      </c>
      <c r="GO372" s="3" t="s">
        <v>200</v>
      </c>
      <c r="GP372" s="4">
        <f t="shared" si="5"/>
        <v>13</v>
      </c>
    </row>
    <row r="373" spans="1:198" x14ac:dyDescent="0.3">
      <c r="A373" s="2">
        <v>1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1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1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1</v>
      </c>
      <c r="AH373" s="2">
        <v>0</v>
      </c>
      <c r="AI373" s="2">
        <v>1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1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0</v>
      </c>
      <c r="EP373" s="2">
        <v>1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0</v>
      </c>
      <c r="GI373" s="2">
        <v>0</v>
      </c>
      <c r="GJ373" s="2">
        <v>0</v>
      </c>
      <c r="GK373" s="2">
        <v>0</v>
      </c>
      <c r="GL373" s="2">
        <v>0</v>
      </c>
      <c r="GM373" s="2">
        <v>0</v>
      </c>
      <c r="GN373" s="2">
        <v>0</v>
      </c>
      <c r="GO373" s="3" t="s">
        <v>200</v>
      </c>
      <c r="GP373" s="4">
        <f t="shared" si="5"/>
        <v>7</v>
      </c>
    </row>
    <row r="374" spans="1:198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3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3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2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1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EW374" s="2">
        <v>1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1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0</v>
      </c>
      <c r="GE374" s="2">
        <v>0</v>
      </c>
      <c r="GF374" s="2">
        <v>0</v>
      </c>
      <c r="GG374" s="2">
        <v>0</v>
      </c>
      <c r="GH374" s="2">
        <v>0</v>
      </c>
      <c r="GI374" s="2">
        <v>0</v>
      </c>
      <c r="GJ374" s="2">
        <v>0</v>
      </c>
      <c r="GK374" s="2">
        <v>0</v>
      </c>
      <c r="GL374" s="2">
        <v>0</v>
      </c>
      <c r="GM374" s="2">
        <v>0</v>
      </c>
      <c r="GN374" s="2">
        <v>0</v>
      </c>
      <c r="GO374" s="3" t="s">
        <v>200</v>
      </c>
      <c r="GP374" s="4">
        <f t="shared" si="5"/>
        <v>11</v>
      </c>
    </row>
    <row r="375" spans="1:198" x14ac:dyDescent="0.3">
      <c r="A375" s="2">
        <v>0</v>
      </c>
      <c r="B375" s="2">
        <v>0</v>
      </c>
      <c r="C375" s="2">
        <v>0</v>
      </c>
      <c r="D375" s="2">
        <v>0</v>
      </c>
      <c r="E375" s="2">
        <v>1</v>
      </c>
      <c r="F375" s="2">
        <v>0</v>
      </c>
      <c r="G375" s="2">
        <v>1</v>
      </c>
      <c r="H375" s="2">
        <v>0</v>
      </c>
      <c r="I375" s="2">
        <v>0</v>
      </c>
      <c r="J375" s="2">
        <v>0</v>
      </c>
      <c r="K375" s="2">
        <v>1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1</v>
      </c>
      <c r="AD375" s="2">
        <v>0</v>
      </c>
      <c r="AE375" s="2">
        <v>0</v>
      </c>
      <c r="AF375" s="2">
        <v>0</v>
      </c>
      <c r="AG375" s="2">
        <v>1</v>
      </c>
      <c r="AH375" s="2">
        <v>0</v>
      </c>
      <c r="AI375" s="2">
        <v>1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1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5</v>
      </c>
      <c r="BV375" s="2">
        <v>0</v>
      </c>
      <c r="BW375" s="2">
        <v>1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1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1</v>
      </c>
      <c r="DE375" s="2">
        <v>0</v>
      </c>
      <c r="DF375" s="2">
        <v>0</v>
      </c>
      <c r="DG375" s="2">
        <v>0</v>
      </c>
      <c r="DH375" s="2">
        <v>1</v>
      </c>
      <c r="DI375" s="2">
        <v>0</v>
      </c>
      <c r="DJ375" s="2">
        <v>1</v>
      </c>
      <c r="DK375" s="2">
        <v>0</v>
      </c>
      <c r="DL375" s="2">
        <v>0</v>
      </c>
      <c r="DM375" s="2">
        <v>1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1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1</v>
      </c>
      <c r="EO375" s="2">
        <v>0</v>
      </c>
      <c r="EP375" s="2">
        <v>2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0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1</v>
      </c>
      <c r="FV375" s="2">
        <v>0</v>
      </c>
      <c r="FW375" s="2">
        <v>0</v>
      </c>
      <c r="FX375" s="2">
        <v>0</v>
      </c>
      <c r="FY375" s="2">
        <v>0</v>
      </c>
      <c r="FZ375" s="2">
        <v>0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3" t="s">
        <v>200</v>
      </c>
      <c r="GP375" s="4">
        <f t="shared" si="5"/>
        <v>23</v>
      </c>
    </row>
    <row r="376" spans="1:198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1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1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1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1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1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1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3" t="s">
        <v>200</v>
      </c>
      <c r="GP376" s="4">
        <f t="shared" si="5"/>
        <v>7</v>
      </c>
    </row>
    <row r="377" spans="1:198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1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1</v>
      </c>
      <c r="AH377" s="2">
        <v>1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1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1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1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3" t="s">
        <v>200</v>
      </c>
      <c r="GP377" s="4">
        <f t="shared" si="5"/>
        <v>6</v>
      </c>
    </row>
    <row r="378" spans="1:198" x14ac:dyDescent="0.3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2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1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1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1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1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1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0</v>
      </c>
      <c r="GL378" s="2">
        <v>0</v>
      </c>
      <c r="GM378" s="2">
        <v>0</v>
      </c>
      <c r="GN378" s="2">
        <v>0</v>
      </c>
      <c r="GO378" s="3" t="s">
        <v>200</v>
      </c>
      <c r="GP378" s="4">
        <f t="shared" si="5"/>
        <v>8</v>
      </c>
    </row>
    <row r="379" spans="1:198" x14ac:dyDescent="0.3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1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1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2">
        <v>0</v>
      </c>
      <c r="EP379" s="2">
        <v>1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0</v>
      </c>
      <c r="FS379" s="2">
        <v>0</v>
      </c>
      <c r="FT379" s="2">
        <v>0</v>
      </c>
      <c r="FU379" s="2">
        <v>0</v>
      </c>
      <c r="FV379" s="2">
        <v>0</v>
      </c>
      <c r="FW379" s="2">
        <v>0</v>
      </c>
      <c r="FX379" s="2">
        <v>0</v>
      </c>
      <c r="FY379" s="2">
        <v>0</v>
      </c>
      <c r="FZ379" s="2">
        <v>0</v>
      </c>
      <c r="GA379" s="2">
        <v>0</v>
      </c>
      <c r="GB379" s="2">
        <v>0</v>
      </c>
      <c r="GC379" s="2">
        <v>0</v>
      </c>
      <c r="GD379" s="2">
        <v>0</v>
      </c>
      <c r="GE379" s="2">
        <v>0</v>
      </c>
      <c r="GF379" s="2">
        <v>0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3" t="s">
        <v>200</v>
      </c>
      <c r="GP379" s="4">
        <f t="shared" si="5"/>
        <v>3</v>
      </c>
    </row>
    <row r="380" spans="1:198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2</v>
      </c>
      <c r="G380" s="2">
        <v>0</v>
      </c>
      <c r="H380" s="2">
        <v>0</v>
      </c>
      <c r="I380" s="2">
        <v>0</v>
      </c>
      <c r="J380" s="2">
        <v>0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1</v>
      </c>
      <c r="R380" s="2">
        <v>2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2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1</v>
      </c>
      <c r="AH380" s="2">
        <v>0</v>
      </c>
      <c r="AI380" s="2">
        <v>1</v>
      </c>
      <c r="AJ380" s="2">
        <v>0</v>
      </c>
      <c r="AK380" s="2">
        <v>0</v>
      </c>
      <c r="AL380" s="2">
        <v>3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1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1</v>
      </c>
      <c r="BG380" s="2">
        <v>0</v>
      </c>
      <c r="BH380" s="2">
        <v>0</v>
      </c>
      <c r="BI380" s="2">
        <v>0</v>
      </c>
      <c r="BJ380" s="2">
        <v>0</v>
      </c>
      <c r="BK380" s="2">
        <v>1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1</v>
      </c>
      <c r="BZ380" s="2">
        <v>0</v>
      </c>
      <c r="CA380" s="2">
        <v>1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2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1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1</v>
      </c>
      <c r="DV380" s="2">
        <v>3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1</v>
      </c>
      <c r="ED380" s="2">
        <v>1</v>
      </c>
      <c r="EE380" s="2">
        <v>0</v>
      </c>
      <c r="EF380" s="2">
        <v>2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4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1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1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3" t="s">
        <v>200</v>
      </c>
      <c r="GP380" s="4">
        <f t="shared" si="5"/>
        <v>36</v>
      </c>
    </row>
    <row r="381" spans="1:198" x14ac:dyDescent="0.3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1</v>
      </c>
      <c r="AC381" s="2">
        <v>0</v>
      </c>
      <c r="AD381" s="2">
        <v>1</v>
      </c>
      <c r="AE381" s="2">
        <v>0</v>
      </c>
      <c r="AF381" s="2">
        <v>0</v>
      </c>
      <c r="AG381" s="2">
        <v>1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1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1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1</v>
      </c>
      <c r="BU381" s="2">
        <v>0</v>
      </c>
      <c r="BV381" s="2">
        <v>0</v>
      </c>
      <c r="BW381" s="2">
        <v>3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2</v>
      </c>
      <c r="CE381" s="2">
        <v>0</v>
      </c>
      <c r="CF381" s="2">
        <v>0</v>
      </c>
      <c r="CG381" s="2">
        <v>0</v>
      </c>
      <c r="CH381" s="2">
        <v>0</v>
      </c>
      <c r="CI381" s="2">
        <v>1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1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0</v>
      </c>
      <c r="EQ381" s="2">
        <v>0</v>
      </c>
      <c r="ER381" s="2">
        <v>0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0</v>
      </c>
      <c r="FJ381" s="2">
        <v>0</v>
      </c>
      <c r="FK381" s="2">
        <v>0</v>
      </c>
      <c r="FL381" s="2">
        <v>0</v>
      </c>
      <c r="FM381" s="2">
        <v>0</v>
      </c>
      <c r="FN381" s="2">
        <v>0</v>
      </c>
      <c r="FO381" s="2">
        <v>0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0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0</v>
      </c>
      <c r="GO381" s="3" t="s">
        <v>200</v>
      </c>
      <c r="GP381" s="4">
        <f t="shared" si="5"/>
        <v>13</v>
      </c>
    </row>
    <row r="382" spans="1:198" x14ac:dyDescent="0.3">
      <c r="A382" s="2">
        <v>1</v>
      </c>
      <c r="B382" s="2">
        <v>0</v>
      </c>
      <c r="C382" s="2">
        <v>0</v>
      </c>
      <c r="D382" s="2">
        <v>1</v>
      </c>
      <c r="E382" s="2">
        <v>1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2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4</v>
      </c>
      <c r="AH382" s="2">
        <v>0</v>
      </c>
      <c r="AI382" s="2">
        <v>1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1</v>
      </c>
      <c r="BC382" s="2">
        <v>2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2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1</v>
      </c>
      <c r="BS382" s="2">
        <v>0</v>
      </c>
      <c r="BT382" s="2">
        <v>0</v>
      </c>
      <c r="BU382" s="2">
        <v>1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0</v>
      </c>
      <c r="CP382" s="2">
        <v>0</v>
      </c>
      <c r="CQ382" s="2">
        <v>0</v>
      </c>
      <c r="CR382" s="2">
        <v>0</v>
      </c>
      <c r="CS382" s="2">
        <v>1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0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1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2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1</v>
      </c>
      <c r="EO382" s="2">
        <v>0</v>
      </c>
      <c r="EP382" s="2">
        <v>1</v>
      </c>
      <c r="EQ382" s="2">
        <v>0</v>
      </c>
      <c r="ER382" s="2">
        <v>0</v>
      </c>
      <c r="ES382" s="2">
        <v>2</v>
      </c>
      <c r="ET382" s="2">
        <v>0</v>
      </c>
      <c r="EU382" s="2">
        <v>0</v>
      </c>
      <c r="EV382" s="2">
        <v>0</v>
      </c>
      <c r="EW382" s="2">
        <v>1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1</v>
      </c>
      <c r="FF382" s="2">
        <v>1</v>
      </c>
      <c r="FG382" s="2">
        <v>0</v>
      </c>
      <c r="FH382" s="2">
        <v>0</v>
      </c>
      <c r="FI382" s="2">
        <v>0</v>
      </c>
      <c r="FJ382" s="2">
        <v>1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1</v>
      </c>
      <c r="FQ382" s="2">
        <v>0</v>
      </c>
      <c r="FR382" s="2">
        <v>0</v>
      </c>
      <c r="FS382" s="2">
        <v>0</v>
      </c>
      <c r="FT382" s="2">
        <v>0</v>
      </c>
      <c r="FU382" s="2">
        <v>1</v>
      </c>
      <c r="FV382" s="2">
        <v>0</v>
      </c>
      <c r="FW382" s="2">
        <v>0</v>
      </c>
      <c r="FX382" s="2">
        <v>0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1</v>
      </c>
      <c r="GH382" s="2">
        <v>1</v>
      </c>
      <c r="GI382" s="2">
        <v>5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3" t="s">
        <v>200</v>
      </c>
      <c r="GP382" s="4">
        <f t="shared" si="5"/>
        <v>39</v>
      </c>
    </row>
    <row r="383" spans="1:198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4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1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1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1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1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0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1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1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0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3" t="s">
        <v>200</v>
      </c>
      <c r="GP383" s="4">
        <f t="shared" si="5"/>
        <v>11</v>
      </c>
    </row>
    <row r="384" spans="1:198" x14ac:dyDescent="0.3">
      <c r="A384" s="2">
        <v>0</v>
      </c>
      <c r="B384" s="2">
        <v>0</v>
      </c>
      <c r="C384" s="2">
        <v>0</v>
      </c>
      <c r="D384" s="2">
        <v>0</v>
      </c>
      <c r="E384" s="2">
        <v>0</v>
      </c>
      <c r="F384" s="2">
        <v>1</v>
      </c>
      <c r="G384" s="2">
        <v>2</v>
      </c>
      <c r="H384" s="2">
        <v>0</v>
      </c>
      <c r="I384" s="2">
        <v>0</v>
      </c>
      <c r="J384" s="2">
        <v>1</v>
      </c>
      <c r="K384" s="2">
        <v>1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1</v>
      </c>
      <c r="Y384" s="2">
        <v>0</v>
      </c>
      <c r="Z384" s="2">
        <v>1</v>
      </c>
      <c r="AA384" s="2">
        <v>6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1</v>
      </c>
      <c r="AH384" s="2">
        <v>0</v>
      </c>
      <c r="AI384" s="2">
        <v>2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5</v>
      </c>
      <c r="AU384" s="2">
        <v>0</v>
      </c>
      <c r="AV384" s="2">
        <v>0</v>
      </c>
      <c r="AW384" s="2">
        <v>0</v>
      </c>
      <c r="AX384" s="2">
        <v>1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1</v>
      </c>
      <c r="BL384" s="2">
        <v>0</v>
      </c>
      <c r="BM384" s="2">
        <v>0</v>
      </c>
      <c r="BN384" s="2">
        <v>1</v>
      </c>
      <c r="BO384" s="2">
        <v>0</v>
      </c>
      <c r="BP384" s="2">
        <v>2</v>
      </c>
      <c r="BQ384" s="2">
        <v>0</v>
      </c>
      <c r="BR384" s="2">
        <v>0</v>
      </c>
      <c r="BS384" s="2">
        <v>0</v>
      </c>
      <c r="BT384" s="2">
        <v>0</v>
      </c>
      <c r="BU384" s="2">
        <v>4</v>
      </c>
      <c r="BV384" s="2">
        <v>0</v>
      </c>
      <c r="BW384" s="2">
        <v>8</v>
      </c>
      <c r="BX384" s="2">
        <v>0</v>
      </c>
      <c r="BY384" s="2">
        <v>1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1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1</v>
      </c>
      <c r="CR384" s="2">
        <v>2</v>
      </c>
      <c r="CS384" s="2">
        <v>0</v>
      </c>
      <c r="CT384" s="2">
        <v>1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0</v>
      </c>
      <c r="DY384" s="2">
        <v>1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1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1</v>
      </c>
      <c r="EO384" s="2">
        <v>0</v>
      </c>
      <c r="EP384" s="2">
        <v>2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1</v>
      </c>
      <c r="EW384" s="2">
        <v>0</v>
      </c>
      <c r="EX384" s="2">
        <v>0</v>
      </c>
      <c r="EY384" s="2">
        <v>2</v>
      </c>
      <c r="EZ384" s="2">
        <v>0</v>
      </c>
      <c r="FA384" s="2">
        <v>1</v>
      </c>
      <c r="FB384" s="2">
        <v>0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1</v>
      </c>
      <c r="FN384" s="2">
        <v>1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1</v>
      </c>
      <c r="FU384" s="2">
        <v>1</v>
      </c>
      <c r="FV384" s="2">
        <v>0</v>
      </c>
      <c r="FW384" s="2">
        <v>1</v>
      </c>
      <c r="FX384" s="2">
        <v>0</v>
      </c>
      <c r="FY384" s="2">
        <v>2</v>
      </c>
      <c r="FZ384" s="2">
        <v>0</v>
      </c>
      <c r="GA384" s="2">
        <v>0</v>
      </c>
      <c r="GB384" s="2">
        <v>0</v>
      </c>
      <c r="GC384" s="2">
        <v>1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3" t="s">
        <v>200</v>
      </c>
      <c r="GP384" s="4">
        <f t="shared" si="5"/>
        <v>61</v>
      </c>
    </row>
    <row r="385" spans="1:198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2</v>
      </c>
      <c r="AA385" s="2">
        <v>4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1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1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2</v>
      </c>
      <c r="BU385" s="2">
        <v>0</v>
      </c>
      <c r="BV385" s="2">
        <v>0</v>
      </c>
      <c r="BW385" s="2">
        <v>1</v>
      </c>
      <c r="BX385" s="2">
        <v>1</v>
      </c>
      <c r="BY385" s="2">
        <v>0</v>
      </c>
      <c r="BZ385" s="2">
        <v>1</v>
      </c>
      <c r="CA385" s="2">
        <v>0</v>
      </c>
      <c r="CB385" s="2">
        <v>0</v>
      </c>
      <c r="CC385" s="2">
        <v>1</v>
      </c>
      <c r="CD385" s="2">
        <v>0</v>
      </c>
      <c r="CE385" s="2">
        <v>1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1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1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0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1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3" t="s">
        <v>200</v>
      </c>
      <c r="GP385" s="4">
        <f t="shared" si="5"/>
        <v>18</v>
      </c>
    </row>
    <row r="386" spans="1:198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1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2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1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2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1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1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0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0</v>
      </c>
      <c r="GM386" s="2">
        <v>0</v>
      </c>
      <c r="GN386" s="2">
        <v>1</v>
      </c>
      <c r="GO386" s="3" t="s">
        <v>200</v>
      </c>
      <c r="GP386" s="4">
        <f t="shared" si="5"/>
        <v>9</v>
      </c>
    </row>
    <row r="387" spans="1:198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1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1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1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1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3" t="s">
        <v>200</v>
      </c>
      <c r="GP387" s="4">
        <f t="shared" ref="GP387:GP401" si="6">SUM(A387:GN387)</f>
        <v>4</v>
      </c>
    </row>
    <row r="388" spans="1:198" x14ac:dyDescent="0.3">
      <c r="A388" s="2">
        <v>1</v>
      </c>
      <c r="B388" s="2">
        <v>0</v>
      </c>
      <c r="C388" s="2">
        <v>0</v>
      </c>
      <c r="D388" s="2">
        <v>0</v>
      </c>
      <c r="E388" s="2">
        <v>0</v>
      </c>
      <c r="F388" s="2">
        <v>1</v>
      </c>
      <c r="G388" s="2">
        <v>0</v>
      </c>
      <c r="H388" s="2">
        <v>1</v>
      </c>
      <c r="I388" s="2">
        <v>2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7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1</v>
      </c>
      <c r="AU388" s="2">
        <v>1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1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2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1</v>
      </c>
      <c r="CH388" s="2">
        <v>0</v>
      </c>
      <c r="CI388" s="2">
        <v>1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1</v>
      </c>
      <c r="EQ388" s="2">
        <v>0</v>
      </c>
      <c r="ER388" s="2">
        <v>0</v>
      </c>
      <c r="ES388" s="2">
        <v>0</v>
      </c>
      <c r="ET388" s="2">
        <v>0</v>
      </c>
      <c r="EU388" s="2">
        <v>1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0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0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0</v>
      </c>
      <c r="FU388" s="2">
        <v>0</v>
      </c>
      <c r="FV388" s="2">
        <v>0</v>
      </c>
      <c r="FW388" s="2">
        <v>0</v>
      </c>
      <c r="FX388" s="2">
        <v>0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0</v>
      </c>
      <c r="GE388" s="2">
        <v>0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3" t="s">
        <v>200</v>
      </c>
      <c r="GP388" s="4">
        <f t="shared" si="6"/>
        <v>21</v>
      </c>
    </row>
    <row r="389" spans="1:198" x14ac:dyDescent="0.3">
      <c r="A389" s="2">
        <v>0</v>
      </c>
      <c r="B389" s="2">
        <v>0</v>
      </c>
      <c r="C389" s="2">
        <v>0</v>
      </c>
      <c r="D389" s="2">
        <v>0</v>
      </c>
      <c r="E389" s="2">
        <v>2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1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1</v>
      </c>
      <c r="AX389" s="2">
        <v>0</v>
      </c>
      <c r="AY389" s="2">
        <v>0</v>
      </c>
      <c r="AZ389" s="2">
        <v>0</v>
      </c>
      <c r="BA389" s="2">
        <v>0</v>
      </c>
      <c r="BB389" s="2">
        <v>1</v>
      </c>
      <c r="BC389" s="2">
        <v>1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3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3</v>
      </c>
      <c r="BS389" s="2">
        <v>0</v>
      </c>
      <c r="BT389" s="2">
        <v>0</v>
      </c>
      <c r="BU389" s="2">
        <v>0</v>
      </c>
      <c r="BV389" s="2">
        <v>0</v>
      </c>
      <c r="BW389" s="2">
        <v>1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1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0</v>
      </c>
      <c r="CS389" s="2">
        <v>2</v>
      </c>
      <c r="CT389" s="2">
        <v>0</v>
      </c>
      <c r="CU389" s="2">
        <v>0</v>
      </c>
      <c r="CV389" s="2">
        <v>0</v>
      </c>
      <c r="CW389" s="2">
        <v>0</v>
      </c>
      <c r="CX389" s="2">
        <v>1</v>
      </c>
      <c r="CY389" s="2">
        <v>0</v>
      </c>
      <c r="CZ389" s="2">
        <v>0</v>
      </c>
      <c r="DA389" s="2">
        <v>0</v>
      </c>
      <c r="DB389" s="2">
        <v>0</v>
      </c>
      <c r="DC389" s="2">
        <v>1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1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1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3</v>
      </c>
      <c r="EJ389" s="2">
        <v>0</v>
      </c>
      <c r="EK389" s="2">
        <v>0</v>
      </c>
      <c r="EL389" s="2">
        <v>0</v>
      </c>
      <c r="EM389" s="2">
        <v>1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2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1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1</v>
      </c>
      <c r="GC389" s="2">
        <v>0</v>
      </c>
      <c r="GD389" s="2">
        <v>0</v>
      </c>
      <c r="GE389" s="2">
        <v>1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2</v>
      </c>
      <c r="GN389" s="2">
        <v>1</v>
      </c>
      <c r="GO389" s="3" t="s">
        <v>200</v>
      </c>
      <c r="GP389" s="4">
        <f t="shared" si="6"/>
        <v>32</v>
      </c>
    </row>
    <row r="390" spans="1:198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2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2</v>
      </c>
      <c r="W390" s="2">
        <v>0</v>
      </c>
      <c r="X390" s="2">
        <v>0</v>
      </c>
      <c r="Y390" s="2">
        <v>0</v>
      </c>
      <c r="Z390" s="2">
        <v>0</v>
      </c>
      <c r="AA390" s="2">
        <v>5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1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1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1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1</v>
      </c>
      <c r="EC390" s="2">
        <v>0</v>
      </c>
      <c r="ED390" s="2">
        <v>0</v>
      </c>
      <c r="EE390" s="2">
        <v>0</v>
      </c>
      <c r="EF390" s="2">
        <v>2</v>
      </c>
      <c r="EG390" s="2">
        <v>0</v>
      </c>
      <c r="EH390" s="2">
        <v>0</v>
      </c>
      <c r="EI390" s="2">
        <v>0</v>
      </c>
      <c r="EJ390" s="2">
        <v>0</v>
      </c>
      <c r="EK390" s="2">
        <v>1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0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0</v>
      </c>
      <c r="FC390" s="2">
        <v>0</v>
      </c>
      <c r="FD390" s="2">
        <v>0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0</v>
      </c>
      <c r="GD390" s="2">
        <v>1</v>
      </c>
      <c r="GE390" s="2">
        <v>0</v>
      </c>
      <c r="GF390" s="2">
        <v>0</v>
      </c>
      <c r="GG390" s="2">
        <v>0</v>
      </c>
      <c r="GH390" s="2">
        <v>0</v>
      </c>
      <c r="GI390" s="2">
        <v>0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3" t="s">
        <v>200</v>
      </c>
      <c r="GP390" s="4">
        <f t="shared" si="6"/>
        <v>17</v>
      </c>
    </row>
    <row r="391" spans="1:198" x14ac:dyDescent="0.3">
      <c r="A391" s="2">
        <v>0</v>
      </c>
      <c r="B391" s="2">
        <v>0</v>
      </c>
      <c r="C391" s="2">
        <v>0</v>
      </c>
      <c r="D391" s="2">
        <v>0</v>
      </c>
      <c r="E391" s="2">
        <v>4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1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1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2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1</v>
      </c>
      <c r="BV391" s="2">
        <v>1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1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3</v>
      </c>
      <c r="CT391" s="2">
        <v>1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2</v>
      </c>
      <c r="DD391" s="2">
        <v>1</v>
      </c>
      <c r="DE391" s="2">
        <v>0</v>
      </c>
      <c r="DF391" s="2">
        <v>1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1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1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1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3</v>
      </c>
      <c r="GC391" s="2">
        <v>0</v>
      </c>
      <c r="GD391" s="2">
        <v>0</v>
      </c>
      <c r="GE391" s="2">
        <v>1</v>
      </c>
      <c r="GF391" s="2">
        <v>0</v>
      </c>
      <c r="GG391" s="2">
        <v>0</v>
      </c>
      <c r="GH391" s="2">
        <v>0</v>
      </c>
      <c r="GI391" s="2">
        <v>0</v>
      </c>
      <c r="GJ391" s="2">
        <v>1</v>
      </c>
      <c r="GK391" s="2">
        <v>0</v>
      </c>
      <c r="GL391" s="2">
        <v>0</v>
      </c>
      <c r="GM391" s="2">
        <v>0</v>
      </c>
      <c r="GN391" s="2">
        <v>0</v>
      </c>
      <c r="GO391" s="3" t="s">
        <v>200</v>
      </c>
      <c r="GP391" s="4">
        <f t="shared" si="6"/>
        <v>27</v>
      </c>
    </row>
    <row r="392" spans="1:198" x14ac:dyDescent="0.3">
      <c r="A392" s="2">
        <v>0</v>
      </c>
      <c r="B392" s="2">
        <v>0</v>
      </c>
      <c r="C392" s="2">
        <v>0</v>
      </c>
      <c r="D392" s="2">
        <v>0</v>
      </c>
      <c r="E392" s="2">
        <v>2</v>
      </c>
      <c r="F392" s="2">
        <v>2</v>
      </c>
      <c r="G392" s="2">
        <v>1</v>
      </c>
      <c r="H392" s="2">
        <v>0</v>
      </c>
      <c r="I392" s="2">
        <v>5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1</v>
      </c>
      <c r="U392" s="2">
        <v>0</v>
      </c>
      <c r="V392" s="2">
        <v>0</v>
      </c>
      <c r="W392" s="2">
        <v>0</v>
      </c>
      <c r="X392" s="2">
        <v>1</v>
      </c>
      <c r="Y392" s="2">
        <v>0</v>
      </c>
      <c r="Z392" s="2">
        <v>0</v>
      </c>
      <c r="AA392" s="2">
        <v>3</v>
      </c>
      <c r="AB392" s="2">
        <v>2</v>
      </c>
      <c r="AC392" s="2">
        <v>0</v>
      </c>
      <c r="AD392" s="2">
        <v>0</v>
      </c>
      <c r="AE392" s="2">
        <v>0</v>
      </c>
      <c r="AF392" s="2">
        <v>0</v>
      </c>
      <c r="AG392" s="2">
        <v>1</v>
      </c>
      <c r="AH392" s="2">
        <v>0</v>
      </c>
      <c r="AI392" s="2">
        <v>2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1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1</v>
      </c>
      <c r="BS392" s="2">
        <v>0</v>
      </c>
      <c r="BT392" s="2">
        <v>1</v>
      </c>
      <c r="BU392" s="2">
        <v>1</v>
      </c>
      <c r="BV392" s="2">
        <v>0</v>
      </c>
      <c r="BW392" s="2">
        <v>1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1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2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2">
        <v>0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3</v>
      </c>
      <c r="FL392" s="2">
        <v>0</v>
      </c>
      <c r="FM392" s="2">
        <v>0</v>
      </c>
      <c r="FN392" s="2">
        <v>1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1</v>
      </c>
      <c r="GL392" s="2">
        <v>0</v>
      </c>
      <c r="GM392" s="2">
        <v>0</v>
      </c>
      <c r="GN392" s="2">
        <v>0</v>
      </c>
      <c r="GO392" s="3" t="s">
        <v>200</v>
      </c>
      <c r="GP392" s="4">
        <f t="shared" si="6"/>
        <v>33</v>
      </c>
    </row>
    <row r="393" spans="1:198" x14ac:dyDescent="0.3">
      <c r="A393" s="2">
        <v>0</v>
      </c>
      <c r="B393" s="2">
        <v>0</v>
      </c>
      <c r="C393" s="2">
        <v>0</v>
      </c>
      <c r="D393" s="2">
        <v>0</v>
      </c>
      <c r="E393" s="2">
        <v>1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2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2</v>
      </c>
      <c r="AB393" s="2">
        <v>2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1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4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1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1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1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0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1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0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1</v>
      </c>
      <c r="GO393" s="3" t="s">
        <v>200</v>
      </c>
      <c r="GP393" s="4">
        <f t="shared" si="6"/>
        <v>17</v>
      </c>
    </row>
    <row r="394" spans="1:198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1</v>
      </c>
      <c r="AA394" s="2">
        <v>1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1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1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1</v>
      </c>
      <c r="BT394" s="2">
        <v>0</v>
      </c>
      <c r="BU394" s="2">
        <v>4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1</v>
      </c>
      <c r="CT394" s="2">
        <v>0</v>
      </c>
      <c r="CU394" s="2">
        <v>0</v>
      </c>
      <c r="CV394" s="2">
        <v>0</v>
      </c>
      <c r="CW394" s="2">
        <v>0</v>
      </c>
      <c r="CX394" s="2">
        <v>2</v>
      </c>
      <c r="CY394" s="2">
        <v>0</v>
      </c>
      <c r="CZ394" s="2">
        <v>0</v>
      </c>
      <c r="DA394" s="2">
        <v>0</v>
      </c>
      <c r="DB394" s="2">
        <v>0</v>
      </c>
      <c r="DC394" s="2">
        <v>3</v>
      </c>
      <c r="DD394" s="2">
        <v>0</v>
      </c>
      <c r="DE394" s="2">
        <v>2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3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1</v>
      </c>
      <c r="FN394" s="2">
        <v>0</v>
      </c>
      <c r="FO394" s="2">
        <v>1</v>
      </c>
      <c r="FP394" s="2">
        <v>0</v>
      </c>
      <c r="FQ394" s="2">
        <v>1</v>
      </c>
      <c r="FR394" s="2">
        <v>0</v>
      </c>
      <c r="FS394" s="2">
        <v>1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1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3" t="s">
        <v>200</v>
      </c>
      <c r="GP394" s="4">
        <f t="shared" si="6"/>
        <v>25</v>
      </c>
    </row>
    <row r="395" spans="1:198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1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1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2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0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3" t="s">
        <v>200</v>
      </c>
      <c r="GP395" s="4">
        <f t="shared" si="6"/>
        <v>4</v>
      </c>
    </row>
    <row r="396" spans="1:198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1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3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2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1</v>
      </c>
      <c r="CP396" s="2">
        <v>0</v>
      </c>
      <c r="CQ396" s="2">
        <v>0</v>
      </c>
      <c r="CR396" s="2">
        <v>1</v>
      </c>
      <c r="CS396" s="2">
        <v>0</v>
      </c>
      <c r="CT396" s="2">
        <v>0</v>
      </c>
      <c r="CU396" s="2">
        <v>0</v>
      </c>
      <c r="CV396" s="2">
        <v>1</v>
      </c>
      <c r="CW396" s="2">
        <v>1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0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0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3" t="s">
        <v>200</v>
      </c>
      <c r="GP396" s="4">
        <f t="shared" si="6"/>
        <v>10</v>
      </c>
    </row>
    <row r="397" spans="1:198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1</v>
      </c>
      <c r="Z397" s="2">
        <v>0</v>
      </c>
      <c r="AA397" s="2">
        <v>1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1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1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1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1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1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0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0</v>
      </c>
      <c r="GL397" s="2">
        <v>0</v>
      </c>
      <c r="GM397" s="2">
        <v>0</v>
      </c>
      <c r="GN397" s="2">
        <v>0</v>
      </c>
      <c r="GO397" s="3" t="s">
        <v>200</v>
      </c>
      <c r="GP397" s="4">
        <f t="shared" si="6"/>
        <v>7</v>
      </c>
    </row>
    <row r="398" spans="1:198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3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1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1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1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1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0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1</v>
      </c>
      <c r="GO398" s="3" t="s">
        <v>200</v>
      </c>
      <c r="GP398" s="4">
        <f t="shared" si="6"/>
        <v>8</v>
      </c>
    </row>
    <row r="399" spans="1:198" x14ac:dyDescent="0.3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1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1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1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0</v>
      </c>
      <c r="FT399" s="2">
        <v>0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0</v>
      </c>
      <c r="GF399" s="2">
        <v>0</v>
      </c>
      <c r="GG399" s="2">
        <v>0</v>
      </c>
      <c r="GH399" s="2">
        <v>0</v>
      </c>
      <c r="GI399" s="2">
        <v>0</v>
      </c>
      <c r="GJ399" s="2">
        <v>0</v>
      </c>
      <c r="GK399" s="2">
        <v>0</v>
      </c>
      <c r="GL399" s="2">
        <v>0</v>
      </c>
      <c r="GM399" s="2">
        <v>0</v>
      </c>
      <c r="GN399" s="2">
        <v>0</v>
      </c>
      <c r="GO399" s="3" t="s">
        <v>200</v>
      </c>
      <c r="GP399" s="4">
        <f t="shared" si="6"/>
        <v>3</v>
      </c>
    </row>
    <row r="400" spans="1:198" x14ac:dyDescent="0.3">
      <c r="A400" s="2">
        <v>2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1</v>
      </c>
      <c r="H400" s="2">
        <v>0</v>
      </c>
      <c r="I400" s="2">
        <v>0</v>
      </c>
      <c r="J400" s="2">
        <v>0</v>
      </c>
      <c r="K400" s="2">
        <v>1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4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3</v>
      </c>
      <c r="AH400" s="2">
        <v>0</v>
      </c>
      <c r="AI400" s="2">
        <v>2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1</v>
      </c>
      <c r="AR400" s="2">
        <v>0</v>
      </c>
      <c r="AS400" s="2">
        <v>0</v>
      </c>
      <c r="AT400" s="2">
        <v>2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3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1</v>
      </c>
      <c r="CA400" s="2">
        <v>0</v>
      </c>
      <c r="CB400" s="2">
        <v>0</v>
      </c>
      <c r="CC400" s="2">
        <v>0</v>
      </c>
      <c r="CD400" s="2">
        <v>0</v>
      </c>
      <c r="CE400" s="2">
        <v>1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2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1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1</v>
      </c>
      <c r="DP400" s="2">
        <v>1</v>
      </c>
      <c r="DQ400" s="2">
        <v>0</v>
      </c>
      <c r="DR400" s="2">
        <v>0</v>
      </c>
      <c r="DS400" s="2">
        <v>1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1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1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1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1</v>
      </c>
      <c r="FO400" s="2">
        <v>0</v>
      </c>
      <c r="FP400" s="2">
        <v>0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2">
        <v>0</v>
      </c>
      <c r="FW400" s="2">
        <v>0</v>
      </c>
      <c r="FX400" s="2">
        <v>0</v>
      </c>
      <c r="FY400" s="2">
        <v>0</v>
      </c>
      <c r="FZ400" s="2">
        <v>1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3" t="s">
        <v>200</v>
      </c>
      <c r="GP400" s="4">
        <f t="shared" si="6"/>
        <v>33</v>
      </c>
    </row>
    <row r="401" spans="1:198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1</v>
      </c>
      <c r="G401" s="2">
        <v>1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1</v>
      </c>
      <c r="U401" s="2">
        <v>0</v>
      </c>
      <c r="V401" s="2">
        <v>0</v>
      </c>
      <c r="W401" s="2">
        <v>0</v>
      </c>
      <c r="X401" s="2">
        <v>1</v>
      </c>
      <c r="Y401" s="2">
        <v>0</v>
      </c>
      <c r="Z401" s="2">
        <v>0</v>
      </c>
      <c r="AA401" s="2">
        <v>4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1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1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3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1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1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1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2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0</v>
      </c>
      <c r="EP401" s="2">
        <v>2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2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1</v>
      </c>
      <c r="FO401" s="2">
        <v>0</v>
      </c>
      <c r="FP401" s="2">
        <v>3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1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3" t="s">
        <v>200</v>
      </c>
      <c r="GP401" s="4">
        <f t="shared" si="6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2020-08-10T07:00:54Z</dcterms:created>
  <dcterms:modified xsi:type="dcterms:W3CDTF">2020-08-10T07:03:06Z</dcterms:modified>
</cp:coreProperties>
</file>