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jzl0196_auburn_edu/Documents/Doctor work/Summer2020/Monte Carlo travel time matrix/"/>
    </mc:Choice>
  </mc:AlternateContent>
  <xr:revisionPtr revIDLastSave="2" documentId="114_{95962B59-BC83-4765-A5D6-32E9E1E2050B}" xr6:coauthVersionLast="45" xr6:coauthVersionMax="45" xr10:uidLastSave="{7B736759-2F94-4366-AC87-530554AFAE49}"/>
  <bookViews>
    <workbookView xWindow="26970" yWindow="6195" windowWidth="23595" windowHeight="13110" activeTab="2" xr2:uid="{00000000-000D-0000-FFFF-FFFF00000000}"/>
  </bookViews>
  <sheets>
    <sheet name="PickNode" sheetId="1" r:id="rId1"/>
    <sheet name="TransNode" sheetId="2" r:id="rId2"/>
    <sheet name="TimeMatri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</calcChain>
</file>

<file path=xl/sharedStrings.xml><?xml version="1.0" encoding="utf-8"?>
<sst xmlns="http://schemas.openxmlformats.org/spreadsheetml/2006/main" count="47" uniqueCount="47">
  <si>
    <t>Index</t>
  </si>
  <si>
    <t>PickNode</t>
  </si>
  <si>
    <t>p_xloc</t>
  </si>
  <si>
    <t>p_zloc</t>
  </si>
  <si>
    <t>MyPickNode1</t>
  </si>
  <si>
    <t>MyPickNode2</t>
  </si>
  <si>
    <t>MyPickNode3</t>
  </si>
  <si>
    <t>MyPickNode4</t>
  </si>
  <si>
    <t>MyPickNode5</t>
  </si>
  <si>
    <t>MyPickNode6</t>
  </si>
  <si>
    <t>MyPickNode7</t>
  </si>
  <si>
    <t>MyPickNode8</t>
  </si>
  <si>
    <t>MyPickNode9</t>
  </si>
  <si>
    <t>MyPickNode10</t>
  </si>
  <si>
    <t>MyPickNode11</t>
  </si>
  <si>
    <t>MyPickNode12</t>
  </si>
  <si>
    <t>MyPickNode13</t>
  </si>
  <si>
    <t>MyPickNode14</t>
  </si>
  <si>
    <t>MyPickNode15</t>
  </si>
  <si>
    <t>MyPickNode16</t>
  </si>
  <si>
    <t>MyPickNode17</t>
  </si>
  <si>
    <t>MyPickNode18</t>
  </si>
  <si>
    <t>MyPickNode19</t>
  </si>
  <si>
    <t>MyPickNode20</t>
  </si>
  <si>
    <t>MyPickNode21</t>
  </si>
  <si>
    <t>MyPickNode22</t>
  </si>
  <si>
    <t>MyPickNode23</t>
  </si>
  <si>
    <t>MyPickNode24</t>
  </si>
  <si>
    <t>TransNode</t>
  </si>
  <si>
    <t>t_xloc</t>
  </si>
  <si>
    <t>t_zloc</t>
  </si>
  <si>
    <t>TransferNode1</t>
  </si>
  <si>
    <t>TransferNode2</t>
  </si>
  <si>
    <t>TransferNode3</t>
  </si>
  <si>
    <t>TransferNode4</t>
  </si>
  <si>
    <t>TransferNode5</t>
  </si>
  <si>
    <t>TransferNode6</t>
  </si>
  <si>
    <t>TransferNode7</t>
  </si>
  <si>
    <t>TransferNode8</t>
  </si>
  <si>
    <t>TransferNode9</t>
  </si>
  <si>
    <t>TransferNode10</t>
  </si>
  <si>
    <t>TransferNode11</t>
  </si>
  <si>
    <t>TransferNode12</t>
  </si>
  <si>
    <t>TransferNode13</t>
  </si>
  <si>
    <t>TransferNode14</t>
  </si>
  <si>
    <t>TransferNode15</t>
  </si>
  <si>
    <t>TransferNode16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</si>
</sst>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I15" sqref="I15"/>
    </sheetView>
  </sheetViews>
  <sheetFormatPr defaultColWidth="8.7109375" defaultRowHeight="15" x14ac:dyDescent="0.25"/>
  <cols>
    <col min="1" max="1" width="8.7109375" style="1"/>
    <col min="2" max="2" width="15.28515625" style="1" customWidth="1"/>
    <col min="3" max="16384" width="8.710937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 t="s">
        <v>4</v>
      </c>
      <c r="C2" s="1">
        <v>10</v>
      </c>
      <c r="D2" s="1">
        <v>0</v>
      </c>
    </row>
    <row r="3" spans="1:4" x14ac:dyDescent="0.25">
      <c r="A3" s="1">
        <v>2</v>
      </c>
      <c r="B3" s="1" t="s">
        <v>5</v>
      </c>
      <c r="C3" s="1">
        <v>10</v>
      </c>
      <c r="D3" s="1">
        <v>10</v>
      </c>
    </row>
    <row r="4" spans="1:4" x14ac:dyDescent="0.25">
      <c r="A4" s="1">
        <v>3</v>
      </c>
      <c r="B4" s="1" t="s">
        <v>6</v>
      </c>
      <c r="C4" s="1">
        <v>10</v>
      </c>
      <c r="D4" s="1">
        <v>30</v>
      </c>
    </row>
    <row r="5" spans="1:4" x14ac:dyDescent="0.25">
      <c r="A5" s="1">
        <v>4</v>
      </c>
      <c r="B5" s="1" t="s">
        <v>7</v>
      </c>
      <c r="C5" s="1">
        <v>10</v>
      </c>
      <c r="D5" s="1">
        <v>40</v>
      </c>
    </row>
    <row r="6" spans="1:4" x14ac:dyDescent="0.25">
      <c r="A6" s="1">
        <v>5</v>
      </c>
      <c r="B6" s="1" t="s">
        <v>8</v>
      </c>
      <c r="C6" s="1">
        <v>10</v>
      </c>
      <c r="D6" s="1">
        <v>60</v>
      </c>
    </row>
    <row r="7" spans="1:4" x14ac:dyDescent="0.25">
      <c r="A7" s="1">
        <v>6</v>
      </c>
      <c r="B7" s="1" t="s">
        <v>9</v>
      </c>
      <c r="C7" s="1">
        <v>10</v>
      </c>
      <c r="D7" s="1">
        <v>70</v>
      </c>
    </row>
    <row r="8" spans="1:4" x14ac:dyDescent="0.25">
      <c r="A8" s="1">
        <v>7</v>
      </c>
      <c r="B8" s="1" t="s">
        <v>10</v>
      </c>
      <c r="C8" s="1">
        <v>30</v>
      </c>
      <c r="D8" s="1">
        <v>0</v>
      </c>
    </row>
    <row r="9" spans="1:4" x14ac:dyDescent="0.25">
      <c r="A9" s="1">
        <v>8</v>
      </c>
      <c r="B9" s="1" t="s">
        <v>11</v>
      </c>
      <c r="C9" s="1">
        <v>30</v>
      </c>
      <c r="D9" s="1">
        <v>10</v>
      </c>
    </row>
    <row r="10" spans="1:4" x14ac:dyDescent="0.25">
      <c r="A10" s="1">
        <v>9</v>
      </c>
      <c r="B10" s="1" t="s">
        <v>12</v>
      </c>
      <c r="C10" s="1">
        <v>30</v>
      </c>
      <c r="D10" s="1">
        <v>30</v>
      </c>
    </row>
    <row r="11" spans="1:4" x14ac:dyDescent="0.25">
      <c r="A11" s="1">
        <v>10</v>
      </c>
      <c r="B11" s="1" t="s">
        <v>13</v>
      </c>
      <c r="C11" s="1">
        <v>30</v>
      </c>
      <c r="D11" s="1">
        <v>40</v>
      </c>
    </row>
    <row r="12" spans="1:4" x14ac:dyDescent="0.25">
      <c r="A12" s="1">
        <v>11</v>
      </c>
      <c r="B12" s="1" t="s">
        <v>14</v>
      </c>
      <c r="C12" s="1">
        <v>30</v>
      </c>
      <c r="D12" s="1">
        <v>60</v>
      </c>
    </row>
    <row r="13" spans="1:4" x14ac:dyDescent="0.25">
      <c r="A13" s="1">
        <v>12</v>
      </c>
      <c r="B13" s="1" t="s">
        <v>15</v>
      </c>
      <c r="C13" s="1">
        <v>30</v>
      </c>
      <c r="D13" s="1">
        <v>70</v>
      </c>
    </row>
    <row r="14" spans="1:4" x14ac:dyDescent="0.25">
      <c r="A14" s="1">
        <v>13</v>
      </c>
      <c r="B14" s="1" t="s">
        <v>16</v>
      </c>
      <c r="C14" s="1">
        <v>50</v>
      </c>
      <c r="D14" s="1">
        <v>0</v>
      </c>
    </row>
    <row r="15" spans="1:4" x14ac:dyDescent="0.25">
      <c r="A15" s="1">
        <v>14</v>
      </c>
      <c r="B15" s="1" t="s">
        <v>17</v>
      </c>
      <c r="C15" s="1">
        <v>50</v>
      </c>
      <c r="D15" s="1">
        <v>10</v>
      </c>
    </row>
    <row r="16" spans="1:4" x14ac:dyDescent="0.25">
      <c r="A16" s="1">
        <v>15</v>
      </c>
      <c r="B16" s="1" t="s">
        <v>18</v>
      </c>
      <c r="C16" s="1">
        <v>50</v>
      </c>
      <c r="D16" s="1">
        <v>30</v>
      </c>
    </row>
    <row r="17" spans="1:4" x14ac:dyDescent="0.25">
      <c r="A17" s="1">
        <v>16</v>
      </c>
      <c r="B17" s="1" t="s">
        <v>19</v>
      </c>
      <c r="C17" s="1">
        <v>50</v>
      </c>
      <c r="D17" s="1">
        <v>40</v>
      </c>
    </row>
    <row r="18" spans="1:4" x14ac:dyDescent="0.25">
      <c r="A18" s="1">
        <v>17</v>
      </c>
      <c r="B18" s="1" t="s">
        <v>20</v>
      </c>
      <c r="C18" s="1">
        <v>50</v>
      </c>
      <c r="D18" s="1">
        <v>60</v>
      </c>
    </row>
    <row r="19" spans="1:4" x14ac:dyDescent="0.25">
      <c r="A19" s="1">
        <v>18</v>
      </c>
      <c r="B19" s="1" t="s">
        <v>21</v>
      </c>
      <c r="C19" s="1">
        <v>50</v>
      </c>
      <c r="D19" s="1">
        <v>70</v>
      </c>
    </row>
    <row r="20" spans="1:4" x14ac:dyDescent="0.25">
      <c r="A20" s="1">
        <v>19</v>
      </c>
      <c r="B20" s="1" t="s">
        <v>22</v>
      </c>
      <c r="C20" s="1">
        <v>70</v>
      </c>
      <c r="D20" s="1">
        <v>0</v>
      </c>
    </row>
    <row r="21" spans="1:4" x14ac:dyDescent="0.25">
      <c r="A21" s="1">
        <v>20</v>
      </c>
      <c r="B21" s="1" t="s">
        <v>23</v>
      </c>
      <c r="C21" s="1">
        <v>70</v>
      </c>
      <c r="D21" s="1">
        <v>10</v>
      </c>
    </row>
    <row r="22" spans="1:4" x14ac:dyDescent="0.25">
      <c r="A22" s="1">
        <v>21</v>
      </c>
      <c r="B22" s="1" t="s">
        <v>24</v>
      </c>
      <c r="C22" s="1">
        <v>70</v>
      </c>
      <c r="D22" s="1">
        <v>30</v>
      </c>
    </row>
    <row r="23" spans="1:4" x14ac:dyDescent="0.25">
      <c r="A23" s="1">
        <v>22</v>
      </c>
      <c r="B23" s="1" t="s">
        <v>25</v>
      </c>
      <c r="C23" s="1">
        <v>70</v>
      </c>
      <c r="D23" s="1">
        <v>40</v>
      </c>
    </row>
    <row r="24" spans="1:4" x14ac:dyDescent="0.25">
      <c r="A24" s="1">
        <v>23</v>
      </c>
      <c r="B24" s="1" t="s">
        <v>26</v>
      </c>
      <c r="C24" s="1">
        <v>70</v>
      </c>
      <c r="D24" s="1">
        <v>60</v>
      </c>
    </row>
    <row r="25" spans="1:4" x14ac:dyDescent="0.25">
      <c r="A25" s="1">
        <v>24</v>
      </c>
      <c r="B25" s="1" t="s">
        <v>27</v>
      </c>
      <c r="C25" s="1">
        <v>70</v>
      </c>
      <c r="D25" s="1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E22" sqref="E22"/>
    </sheetView>
  </sheetViews>
  <sheetFormatPr defaultRowHeight="15" x14ac:dyDescent="0.25"/>
  <cols>
    <col min="1" max="1" width="18.42578125" style="1" customWidth="1"/>
    <col min="2" max="2" width="8.7109375" style="1"/>
    <col min="3" max="3" width="10.5703125" style="1" customWidth="1"/>
    <col min="4" max="16384" width="9.140625" style="1"/>
  </cols>
  <sheetData>
    <row r="1" spans="1:8" x14ac:dyDescent="0.25">
      <c r="A1" s="1" t="s">
        <v>28</v>
      </c>
      <c r="B1" s="1" t="s">
        <v>29</v>
      </c>
      <c r="C1" s="1" t="s">
        <v>30</v>
      </c>
    </row>
    <row r="2" spans="1:8" x14ac:dyDescent="0.25">
      <c r="A2" s="1" t="s">
        <v>31</v>
      </c>
      <c r="B2" s="1">
        <v>10</v>
      </c>
      <c r="C2" s="1">
        <v>-10</v>
      </c>
    </row>
    <row r="3" spans="1:8" x14ac:dyDescent="0.25">
      <c r="A3" s="1" t="s">
        <v>32</v>
      </c>
      <c r="B3" s="1">
        <v>10</v>
      </c>
      <c r="C3" s="1">
        <v>20</v>
      </c>
      <c r="H3" s="1">
        <f>IF(ISEVEN(PickNode!A2),PickNode!D2+10,PickNode!D2-10)</f>
        <v>-10</v>
      </c>
    </row>
    <row r="4" spans="1:8" x14ac:dyDescent="0.25">
      <c r="A4" s="1" t="s">
        <v>33</v>
      </c>
      <c r="B4" s="1">
        <v>10</v>
      </c>
      <c r="C4" s="1">
        <v>50</v>
      </c>
    </row>
    <row r="5" spans="1:8" x14ac:dyDescent="0.25">
      <c r="A5" s="1" t="s">
        <v>34</v>
      </c>
      <c r="B5" s="1">
        <v>10</v>
      </c>
      <c r="C5" s="1">
        <v>80</v>
      </c>
    </row>
    <row r="6" spans="1:8" x14ac:dyDescent="0.25">
      <c r="A6" s="1" t="s">
        <v>35</v>
      </c>
      <c r="B6" s="1">
        <v>30</v>
      </c>
      <c r="C6" s="1">
        <v>-10</v>
      </c>
    </row>
    <row r="7" spans="1:8" x14ac:dyDescent="0.25">
      <c r="A7" s="1" t="s">
        <v>36</v>
      </c>
      <c r="B7" s="1">
        <v>30</v>
      </c>
      <c r="C7" s="1">
        <v>20</v>
      </c>
    </row>
    <row r="8" spans="1:8" x14ac:dyDescent="0.25">
      <c r="A8" s="1" t="s">
        <v>37</v>
      </c>
      <c r="B8" s="1">
        <v>30</v>
      </c>
      <c r="C8" s="1">
        <v>50</v>
      </c>
    </row>
    <row r="9" spans="1:8" x14ac:dyDescent="0.25">
      <c r="A9" s="1" t="s">
        <v>38</v>
      </c>
      <c r="B9" s="1">
        <v>30</v>
      </c>
      <c r="C9" s="1">
        <v>80</v>
      </c>
    </row>
    <row r="10" spans="1:8" x14ac:dyDescent="0.25">
      <c r="A10" s="1" t="s">
        <v>39</v>
      </c>
      <c r="B10" s="1">
        <v>50</v>
      </c>
      <c r="C10" s="1">
        <v>-10</v>
      </c>
    </row>
    <row r="11" spans="1:8" x14ac:dyDescent="0.25">
      <c r="A11" s="1" t="s">
        <v>40</v>
      </c>
      <c r="B11" s="1">
        <v>50</v>
      </c>
      <c r="C11" s="1">
        <v>20</v>
      </c>
    </row>
    <row r="12" spans="1:8" x14ac:dyDescent="0.25">
      <c r="A12" s="1" t="s">
        <v>41</v>
      </c>
      <c r="B12" s="1">
        <v>50</v>
      </c>
      <c r="C12" s="1">
        <v>50</v>
      </c>
    </row>
    <row r="13" spans="1:8" x14ac:dyDescent="0.25">
      <c r="A13" s="1" t="s">
        <v>42</v>
      </c>
      <c r="B13" s="1">
        <v>50</v>
      </c>
      <c r="C13" s="1">
        <v>80</v>
      </c>
    </row>
    <row r="14" spans="1:8" x14ac:dyDescent="0.25">
      <c r="A14" s="1" t="s">
        <v>43</v>
      </c>
      <c r="B14" s="1">
        <v>70</v>
      </c>
      <c r="C14" s="1">
        <v>-10</v>
      </c>
    </row>
    <row r="15" spans="1:8" x14ac:dyDescent="0.25">
      <c r="A15" s="1" t="s">
        <v>44</v>
      </c>
      <c r="B15" s="1">
        <v>70</v>
      </c>
      <c r="C15" s="1">
        <v>20</v>
      </c>
    </row>
    <row r="16" spans="1:8" x14ac:dyDescent="0.25">
      <c r="A16" s="1" t="s">
        <v>45</v>
      </c>
      <c r="B16" s="1">
        <v>70</v>
      </c>
      <c r="C16" s="1">
        <v>50</v>
      </c>
    </row>
    <row r="17" spans="1:3" x14ac:dyDescent="0.25">
      <c r="A17" s="1" t="s">
        <v>46</v>
      </c>
      <c r="B17" s="1">
        <v>70</v>
      </c>
      <c r="C17" s="1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4"/>
  <sheetViews>
    <sheetView tabSelected="1" workbookViewId="0">
      <selection activeCell="F28" sqref="F28"/>
    </sheetView>
  </sheetViews>
  <sheetFormatPr defaultRowHeight="15" x14ac:dyDescent="0.25"/>
  <sheetData>
    <row r="1" spans="1:24" x14ac:dyDescent="0.25">
      <c r="A1">
        <v>0</v>
      </c>
      <c r="B1">
        <v>2.77778565322251E-3</v>
      </c>
      <c r="C1">
        <v>8.3335441118350707E-3</v>
      </c>
      <c r="D1">
        <v>1.1111096620183499E-2</v>
      </c>
      <c r="E1">
        <v>1.6666666542420199E-2</v>
      </c>
      <c r="F1">
        <v>1.94444438034083E-2</v>
      </c>
      <c r="G1">
        <v>1.11111508309563E-2</v>
      </c>
      <c r="H1">
        <v>1.38889183540698E-2</v>
      </c>
      <c r="I1">
        <v>1.38889055269829E-2</v>
      </c>
      <c r="J1">
        <v>1.66666415793486E-2</v>
      </c>
      <c r="K1">
        <v>2.2222221024534899E-2</v>
      </c>
      <c r="L1">
        <v>2.49994899624966E-2</v>
      </c>
      <c r="M1">
        <v>1.6666667319185501E-2</v>
      </c>
      <c r="N1">
        <v>1.9444444620148701E-2</v>
      </c>
      <c r="O1">
        <v>1.94445622271644E-2</v>
      </c>
      <c r="P1">
        <v>2.2222226577795798E-2</v>
      </c>
      <c r="Q1">
        <v>2.7777525381338802E-2</v>
      </c>
      <c r="R1">
        <v>3.0555552345802501E-2</v>
      </c>
      <c r="S1">
        <v>2.2222212327676499E-2</v>
      </c>
      <c r="T1">
        <v>2.5000000738657501E-2</v>
      </c>
      <c r="U1">
        <v>2.4999995695864599E-2</v>
      </c>
      <c r="V1">
        <v>2.7777777774957699E-2</v>
      </c>
      <c r="W1">
        <v>3.3333331081422599E-2</v>
      </c>
      <c r="X1">
        <v>3.6111110957420998E-2</v>
      </c>
    </row>
    <row r="2" spans="1:24" x14ac:dyDescent="0.25">
      <c r="A2">
        <v>2.77781004609778E-3</v>
      </c>
      <c r="C2">
        <v>5.5555574523822298E-3</v>
      </c>
      <c r="D2">
        <v>8.3333339372018093E-3</v>
      </c>
      <c r="E2">
        <v>1.3888883447009399E-2</v>
      </c>
      <c r="F2">
        <v>1.6666662054305399E-2</v>
      </c>
      <c r="G2">
        <v>1.38888839687752E-2</v>
      </c>
      <c r="H2">
        <v>1.1119105613829601E-2</v>
      </c>
      <c r="I2">
        <v>1.1111111294567899E-2</v>
      </c>
      <c r="J2">
        <v>1.3888888499351999E-2</v>
      </c>
      <c r="K2">
        <v>1.94444446855613E-2</v>
      </c>
      <c r="L2">
        <v>2.2221837488800099E-2</v>
      </c>
      <c r="M2">
        <v>1.94444446987347E-2</v>
      </c>
      <c r="N2">
        <v>1.6666695576532199E-2</v>
      </c>
      <c r="O2">
        <v>1.6666666669465299E-2</v>
      </c>
      <c r="P2">
        <v>1.94442216331367E-2</v>
      </c>
      <c r="Q2">
        <v>2.4999999847111098E-2</v>
      </c>
      <c r="R2">
        <v>2.7777776245130802E-2</v>
      </c>
      <c r="S2">
        <v>2.4999999920936499E-2</v>
      </c>
      <c r="T2">
        <v>2.2222222107132001E-2</v>
      </c>
      <c r="U2">
        <v>2.22220227949919E-2</v>
      </c>
      <c r="V2">
        <v>2.499186334326E-2</v>
      </c>
      <c r="W2">
        <v>3.0555311376929201E-2</v>
      </c>
      <c r="X2">
        <v>3.3333332837898397E-2</v>
      </c>
    </row>
    <row r="3" spans="1:24" x14ac:dyDescent="0.25">
      <c r="A3">
        <v>8.3335477932848807E-3</v>
      </c>
      <c r="B3">
        <v>5.55556653000622E-3</v>
      </c>
      <c r="D3">
        <v>2.7777789955791801E-3</v>
      </c>
      <c r="E3">
        <v>8.33334141738362E-3</v>
      </c>
      <c r="F3">
        <v>1.1111113839291401E-2</v>
      </c>
      <c r="G3">
        <v>1.3888914849815101E-2</v>
      </c>
      <c r="H3">
        <v>1.1111112261190201E-2</v>
      </c>
      <c r="I3">
        <v>1.1111081899230201E-2</v>
      </c>
      <c r="J3">
        <v>1.38888921301401E-2</v>
      </c>
      <c r="K3">
        <v>1.3888888843879999E-2</v>
      </c>
      <c r="L3">
        <v>1.66673358651508E-2</v>
      </c>
      <c r="M3">
        <v>1.9444444508977199E-2</v>
      </c>
      <c r="N3">
        <v>1.6666666202297599E-2</v>
      </c>
      <c r="O3">
        <v>1.66666655175618E-2</v>
      </c>
      <c r="P3">
        <v>1.9444482165170002E-2</v>
      </c>
      <c r="Q3">
        <v>2.5000000003188898E-2</v>
      </c>
      <c r="R3">
        <v>2.7777774120636398E-2</v>
      </c>
      <c r="S3">
        <v>2.4999998064615201E-2</v>
      </c>
      <c r="T3">
        <v>2.2222222003492199E-2</v>
      </c>
      <c r="U3">
        <v>2.2222219428485301E-2</v>
      </c>
      <c r="V3">
        <v>2.4999998158648399E-2</v>
      </c>
      <c r="W3">
        <v>2.4999999852198598E-2</v>
      </c>
      <c r="X3">
        <v>2.7770449636449299E-2</v>
      </c>
    </row>
    <row r="4" spans="1:24" x14ac:dyDescent="0.25">
      <c r="A4">
        <v>1.11111122703846E-2</v>
      </c>
      <c r="B4">
        <v>8.3334989017629403E-3</v>
      </c>
      <c r="C4">
        <v>2.7785388699612698E-3</v>
      </c>
      <c r="E4">
        <v>5.5555555820632199E-3</v>
      </c>
      <c r="F4">
        <v>8.3333970698475906E-3</v>
      </c>
      <c r="G4">
        <v>1.6666666653193801E-2</v>
      </c>
      <c r="H4">
        <v>1.38888888987339E-2</v>
      </c>
      <c r="I4">
        <v>1.38888888621693E-2</v>
      </c>
      <c r="J4">
        <v>1.1111112445533399E-2</v>
      </c>
      <c r="K4">
        <v>1.1111109428711101E-2</v>
      </c>
      <c r="L4">
        <v>1.3888888946524999E-2</v>
      </c>
      <c r="M4">
        <v>2.22222205860589E-2</v>
      </c>
      <c r="N4">
        <v>1.94444439193973E-2</v>
      </c>
      <c r="O4">
        <v>1.944446555963E-2</v>
      </c>
      <c r="P4">
        <v>2.2221935265946499E-2</v>
      </c>
      <c r="Q4">
        <v>2.77777777632622E-2</v>
      </c>
      <c r="R4">
        <v>2.49998971527674E-2</v>
      </c>
      <c r="S4">
        <v>2.77777455216466E-2</v>
      </c>
      <c r="T4">
        <v>2.4999934713790101E-2</v>
      </c>
      <c r="U4">
        <v>2.4999982640707699E-2</v>
      </c>
      <c r="V4">
        <v>2.2222221950627799E-2</v>
      </c>
      <c r="W4">
        <v>2.2222236987033701E-2</v>
      </c>
      <c r="X4">
        <v>2.4999977275783201E-2</v>
      </c>
    </row>
    <row r="5" spans="1:24" x14ac:dyDescent="0.25">
      <c r="A5">
        <v>1.6666664634783501E-2</v>
      </c>
      <c r="B5">
        <v>1.3888894367454401E-2</v>
      </c>
      <c r="C5">
        <v>8.3333335921196294E-3</v>
      </c>
      <c r="D5">
        <v>5.5555569774696804E-3</v>
      </c>
      <c r="F5">
        <v>2.7777778843187701E-3</v>
      </c>
      <c r="G5">
        <v>2.2222222173340401E-2</v>
      </c>
      <c r="H5">
        <v>1.9444445068259601E-2</v>
      </c>
      <c r="I5">
        <v>1.38889006238827E-2</v>
      </c>
      <c r="J5">
        <v>1.11111122600249E-2</v>
      </c>
      <c r="K5">
        <v>1.1111113079962801E-2</v>
      </c>
      <c r="L5">
        <v>1.38888967660762E-2</v>
      </c>
      <c r="M5">
        <v>2.7777442501587798E-2</v>
      </c>
      <c r="N5">
        <v>2.4999989465101201E-2</v>
      </c>
      <c r="O5">
        <v>2.49999990065248E-2</v>
      </c>
      <c r="P5">
        <v>2.7777777654506501E-2</v>
      </c>
      <c r="Q5">
        <v>2.2221909161984899E-2</v>
      </c>
      <c r="R5">
        <v>1.9444447327273899E-2</v>
      </c>
      <c r="S5">
        <v>3.3332714258221999E-2</v>
      </c>
      <c r="T5">
        <v>3.0555550316819301E-2</v>
      </c>
      <c r="U5">
        <v>2.50000049286285E-2</v>
      </c>
      <c r="V5">
        <v>2.2222221508968701E-2</v>
      </c>
      <c r="W5">
        <v>2.2222221934598E-2</v>
      </c>
      <c r="X5">
        <v>2.49999971777441E-2</v>
      </c>
    </row>
    <row r="6" spans="1:24" x14ac:dyDescent="0.25">
      <c r="A6">
        <v>1.94444648347059E-2</v>
      </c>
      <c r="B6">
        <v>1.6666666667930499E-2</v>
      </c>
      <c r="C6">
        <v>1.11112019317119E-2</v>
      </c>
      <c r="D6">
        <v>8.3335452489592399E-3</v>
      </c>
      <c r="E6">
        <v>2.7780430038433202E-3</v>
      </c>
      <c r="G6">
        <v>2.4999999953109898E-2</v>
      </c>
      <c r="H6">
        <v>2.2222222215773999E-2</v>
      </c>
      <c r="I6">
        <v>1.6666592808505201E-2</v>
      </c>
      <c r="J6">
        <v>1.38888900531668E-2</v>
      </c>
      <c r="K6">
        <v>1.3888976684697201E-2</v>
      </c>
      <c r="L6">
        <v>1.11111187379009E-2</v>
      </c>
      <c r="M6">
        <v>3.05555544799034E-2</v>
      </c>
      <c r="N6">
        <v>2.7777777493852799E-2</v>
      </c>
      <c r="O6">
        <v>2.7777777666429401E-2</v>
      </c>
      <c r="P6">
        <v>2.49999987730973E-2</v>
      </c>
      <c r="Q6">
        <v>1.94443391137042E-2</v>
      </c>
      <c r="R6">
        <v>1.6666708286464899E-2</v>
      </c>
      <c r="S6">
        <v>3.6111105734832401E-2</v>
      </c>
      <c r="T6">
        <v>3.3333304278485798E-2</v>
      </c>
      <c r="U6">
        <v>2.7777672447015799E-2</v>
      </c>
      <c r="V6">
        <v>2.4999999834733399E-2</v>
      </c>
      <c r="W6">
        <v>2.5000000810308599E-2</v>
      </c>
      <c r="X6">
        <v>2.22222221742925E-2</v>
      </c>
    </row>
    <row r="7" spans="1:24" x14ac:dyDescent="0.25">
      <c r="A7">
        <v>1.1111111238008699E-2</v>
      </c>
      <c r="B7">
        <v>1.38888889680402E-2</v>
      </c>
      <c r="C7">
        <v>1.3888901813075401E-2</v>
      </c>
      <c r="D7">
        <v>1.66666666690958E-2</v>
      </c>
      <c r="E7">
        <v>2.22222222194404E-2</v>
      </c>
      <c r="F7">
        <v>2.49999986474592E-2</v>
      </c>
      <c r="H7">
        <v>2.7777802396542501E-3</v>
      </c>
      <c r="I7">
        <v>8.3334993026795701E-3</v>
      </c>
      <c r="J7">
        <v>1.11111114189981E-2</v>
      </c>
      <c r="K7">
        <v>1.66666666615072E-2</v>
      </c>
      <c r="L7">
        <v>1.94444444441331E-2</v>
      </c>
      <c r="M7">
        <v>1.11111111476703E-2</v>
      </c>
      <c r="N7">
        <v>1.38889008246821E-2</v>
      </c>
      <c r="O7">
        <v>1.38888913773343E-2</v>
      </c>
      <c r="P7">
        <v>1.6666666184789802E-2</v>
      </c>
      <c r="Q7">
        <v>2.2222222145032298E-2</v>
      </c>
      <c r="R7">
        <v>2.4999996399301901E-2</v>
      </c>
      <c r="S7">
        <v>1.6666659054223501E-2</v>
      </c>
      <c r="T7">
        <v>1.94444441602428E-2</v>
      </c>
      <c r="U7">
        <v>1.9444444373377199E-2</v>
      </c>
      <c r="V7">
        <v>2.2222130570966701E-2</v>
      </c>
      <c r="W7">
        <v>2.7777759117313401E-2</v>
      </c>
      <c r="X7">
        <v>3.0555526973685701E-2</v>
      </c>
    </row>
    <row r="8" spans="1:24" x14ac:dyDescent="0.25">
      <c r="A8">
        <v>1.38888890210751E-2</v>
      </c>
      <c r="B8">
        <v>1.11111116566178E-2</v>
      </c>
      <c r="C8">
        <v>1.11111111605169E-2</v>
      </c>
      <c r="D8">
        <v>1.3888889046867799E-2</v>
      </c>
      <c r="E8">
        <v>1.9444444463488302E-2</v>
      </c>
      <c r="F8">
        <v>2.22222220132977E-2</v>
      </c>
      <c r="G8">
        <v>2.7779148697817399E-3</v>
      </c>
      <c r="I8">
        <v>5.5555707523069504E-3</v>
      </c>
      <c r="J8">
        <v>8.3334611401824094E-3</v>
      </c>
      <c r="K8">
        <v>1.3888893944780999E-2</v>
      </c>
      <c r="L8">
        <v>1.6666666959409299E-2</v>
      </c>
      <c r="M8">
        <v>1.3888729194292199E-2</v>
      </c>
      <c r="N8">
        <v>1.1111151172670501E-2</v>
      </c>
      <c r="O8">
        <v>1.1111111121749701E-2</v>
      </c>
      <c r="P8">
        <v>1.3888869285168E-2</v>
      </c>
      <c r="Q8">
        <v>1.9444441181875102E-2</v>
      </c>
      <c r="R8">
        <v>2.2222196122257301E-2</v>
      </c>
      <c r="S8">
        <v>1.9444441953325502E-2</v>
      </c>
      <c r="T8">
        <v>1.6666672355484E-2</v>
      </c>
      <c r="U8">
        <v>1.6666632513079101E-2</v>
      </c>
      <c r="V8">
        <v>1.9444446326815499E-2</v>
      </c>
      <c r="W8">
        <v>2.4996561066274101E-2</v>
      </c>
      <c r="X8">
        <v>2.7776882141239401E-2</v>
      </c>
    </row>
    <row r="9" spans="1:24" x14ac:dyDescent="0.25">
      <c r="A9">
        <v>1.3888932540567099E-2</v>
      </c>
      <c r="B9">
        <v>1.1111111202836799E-2</v>
      </c>
      <c r="C9">
        <v>1.1111104313897601E-2</v>
      </c>
      <c r="D9">
        <v>1.38886863956458E-2</v>
      </c>
      <c r="E9">
        <v>1.3888909371488E-2</v>
      </c>
      <c r="F9">
        <v>1.6666663826100599E-2</v>
      </c>
      <c r="G9">
        <v>8.3334437630782094E-3</v>
      </c>
      <c r="H9">
        <v>5.5555560489324298E-3</v>
      </c>
      <c r="J9">
        <v>2.7780777177355302E-3</v>
      </c>
      <c r="K9">
        <v>8.3334295110546498E-3</v>
      </c>
      <c r="L9">
        <v>1.11111199995406E-2</v>
      </c>
      <c r="M9">
        <v>1.38888979526399E-2</v>
      </c>
      <c r="N9">
        <v>1.11111111754099E-2</v>
      </c>
      <c r="O9">
        <v>1.1111114236200601E-2</v>
      </c>
      <c r="P9">
        <v>1.3888749504090501E-2</v>
      </c>
      <c r="Q9">
        <v>1.9444443801703001E-2</v>
      </c>
      <c r="R9">
        <v>2.2222202591976301E-2</v>
      </c>
      <c r="S9">
        <v>1.9444379334700598E-2</v>
      </c>
      <c r="T9">
        <v>1.6666512321322099E-2</v>
      </c>
      <c r="U9">
        <v>1.6666666460622499E-2</v>
      </c>
      <c r="V9">
        <v>1.9444444438036598E-2</v>
      </c>
      <c r="W9">
        <v>1.9444442146038899E-2</v>
      </c>
      <c r="X9">
        <v>2.22222167200243E-2</v>
      </c>
    </row>
    <row r="10" spans="1:24" x14ac:dyDescent="0.25">
      <c r="A10">
        <v>1.6666668264761601E-2</v>
      </c>
      <c r="B10">
        <v>1.3888896675510401E-2</v>
      </c>
      <c r="C10">
        <v>1.38888894583005E-2</v>
      </c>
      <c r="D10">
        <v>1.11111113964597E-2</v>
      </c>
      <c r="E10">
        <v>1.11124561589691E-2</v>
      </c>
      <c r="F10">
        <v>1.3888888949466599E-2</v>
      </c>
      <c r="G10">
        <v>1.11125893062649E-2</v>
      </c>
      <c r="H10">
        <v>8.3333349489294103E-3</v>
      </c>
      <c r="I10">
        <v>2.7777778072106702E-3</v>
      </c>
      <c r="K10">
        <v>5.5555712737032099E-3</v>
      </c>
      <c r="L10">
        <v>8.3333337381361599E-3</v>
      </c>
      <c r="M10">
        <v>1.6666666695258001E-2</v>
      </c>
      <c r="N10">
        <v>1.3888888896303801E-2</v>
      </c>
      <c r="O10">
        <v>1.38890934511693E-2</v>
      </c>
      <c r="P10">
        <v>1.6666667327072601E-2</v>
      </c>
      <c r="Q10">
        <v>2.22214842835626E-2</v>
      </c>
      <c r="R10">
        <v>1.9444442601198399E-2</v>
      </c>
      <c r="S10">
        <v>2.2222221131386301E-2</v>
      </c>
      <c r="T10">
        <v>1.9444378623660399E-2</v>
      </c>
      <c r="U10">
        <v>1.94443785981235E-2</v>
      </c>
      <c r="V10">
        <v>1.66666666515169E-2</v>
      </c>
      <c r="W10">
        <v>1.6666631897280099E-2</v>
      </c>
      <c r="X10">
        <v>1.9444443124825701E-2</v>
      </c>
    </row>
    <row r="11" spans="1:24" x14ac:dyDescent="0.25">
      <c r="A11">
        <v>2.2222222220861499E-2</v>
      </c>
      <c r="B11">
        <v>1.9444459878627599E-2</v>
      </c>
      <c r="C11">
        <v>1.38888889765809E-2</v>
      </c>
      <c r="D11">
        <v>1.1110473013985701E-2</v>
      </c>
      <c r="E11">
        <v>1.1111116049377799E-2</v>
      </c>
      <c r="F11">
        <v>1.3888967901380099E-2</v>
      </c>
      <c r="G11">
        <v>1.6666674623778001E-2</v>
      </c>
      <c r="H11">
        <v>1.38890506789835E-2</v>
      </c>
      <c r="I11">
        <v>8.3333333724340299E-3</v>
      </c>
      <c r="J11">
        <v>5.5556026582621598E-3</v>
      </c>
      <c r="L11">
        <v>2.7777987941419698E-3</v>
      </c>
      <c r="M11">
        <v>2.2222221478514801E-2</v>
      </c>
      <c r="N11">
        <v>1.9444442151751701E-2</v>
      </c>
      <c r="O11">
        <v>1.9444396850900599E-2</v>
      </c>
      <c r="P11">
        <v>2.22222405356973E-2</v>
      </c>
      <c r="Q11">
        <v>1.6666666650067399E-2</v>
      </c>
      <c r="R11">
        <v>1.3888889053390601E-2</v>
      </c>
      <c r="S11">
        <v>2.7777773436625401E-2</v>
      </c>
      <c r="T11">
        <v>2.4999998714903899E-2</v>
      </c>
      <c r="U11">
        <v>1.9444439786454399E-2</v>
      </c>
      <c r="V11">
        <v>1.66666679961338E-2</v>
      </c>
      <c r="W11">
        <v>1.6666663896430099E-2</v>
      </c>
      <c r="X11">
        <v>1.9444318800239599E-2</v>
      </c>
    </row>
    <row r="12" spans="1:24" x14ac:dyDescent="0.25">
      <c r="A12">
        <v>2.4999992030586799E-2</v>
      </c>
      <c r="B12">
        <v>2.2222214856839201E-2</v>
      </c>
      <c r="C12">
        <v>1.6666671969588299E-2</v>
      </c>
      <c r="D12">
        <v>1.3888909619808499E-2</v>
      </c>
      <c r="E12">
        <v>1.38888967660762E-2</v>
      </c>
      <c r="F12">
        <v>1.11111201004803E-2</v>
      </c>
      <c r="G12">
        <v>1.9444443876011502E-2</v>
      </c>
      <c r="H12">
        <v>1.66666765115338E-2</v>
      </c>
      <c r="I12">
        <v>1.11111100813446E-2</v>
      </c>
      <c r="J12">
        <v>8.3333637255691394E-3</v>
      </c>
      <c r="K12">
        <v>2.7777785183076302E-3</v>
      </c>
      <c r="M12">
        <v>2.4999999968798599E-2</v>
      </c>
      <c r="N12">
        <v>2.2222221883808398E-2</v>
      </c>
      <c r="O12">
        <v>2.22222210838652E-2</v>
      </c>
      <c r="P12">
        <v>1.9444446469435699E-2</v>
      </c>
      <c r="Q12">
        <v>1.3888888758003801E-2</v>
      </c>
      <c r="R12">
        <v>1.1111111666622301E-2</v>
      </c>
      <c r="S12">
        <v>3.0555386983309101E-2</v>
      </c>
      <c r="T12">
        <v>2.7777779000274502E-2</v>
      </c>
      <c r="U12">
        <v>2.2222219736463E-2</v>
      </c>
      <c r="V12">
        <v>1.94444427799851E-2</v>
      </c>
      <c r="W12">
        <v>1.94444429129987E-2</v>
      </c>
      <c r="X12">
        <v>1.6666661079170801E-2</v>
      </c>
    </row>
    <row r="13" spans="1:24" x14ac:dyDescent="0.25">
      <c r="A13">
        <v>1.66666666667936E-2</v>
      </c>
      <c r="B13">
        <v>1.9444460972394498E-2</v>
      </c>
      <c r="C13">
        <v>1.9444443678111201E-2</v>
      </c>
      <c r="D13">
        <v>2.2222221603840402E-2</v>
      </c>
      <c r="E13">
        <v>2.77777776853299E-2</v>
      </c>
      <c r="F13">
        <v>3.05555424235564E-2</v>
      </c>
      <c r="G13">
        <v>1.11111206225161E-2</v>
      </c>
      <c r="H13">
        <v>1.38889060969518E-2</v>
      </c>
      <c r="I13">
        <v>1.3888889239567E-2</v>
      </c>
      <c r="J13">
        <v>1.66666684998233E-2</v>
      </c>
      <c r="K13">
        <v>2.22222218503276E-2</v>
      </c>
      <c r="L13">
        <v>2.4999998646578099E-2</v>
      </c>
      <c r="N13">
        <v>2.7780558252743499E-3</v>
      </c>
      <c r="O13">
        <v>8.3333426051410697E-3</v>
      </c>
      <c r="P13">
        <v>1.11111187328561E-2</v>
      </c>
      <c r="Q13">
        <v>1.6666666678844401E-2</v>
      </c>
      <c r="R13">
        <v>1.9444445205522201E-2</v>
      </c>
      <c r="S13">
        <v>1.1111270135955901E-2</v>
      </c>
      <c r="T13">
        <v>1.3888888145203299E-2</v>
      </c>
      <c r="U13">
        <v>1.3888891586830701E-2</v>
      </c>
      <c r="V13">
        <v>1.6666670655140998E-2</v>
      </c>
      <c r="W13">
        <v>2.2222216930074999E-2</v>
      </c>
      <c r="X13">
        <v>2.4999998958619998E-2</v>
      </c>
    </row>
    <row r="14" spans="1:24" x14ac:dyDescent="0.25">
      <c r="A14">
        <v>1.9444432808157299E-2</v>
      </c>
      <c r="B14">
        <v>1.6666661937776401E-2</v>
      </c>
      <c r="C14">
        <v>1.6666663872314299E-2</v>
      </c>
      <c r="D14">
        <v>1.9444439937899499E-2</v>
      </c>
      <c r="E14">
        <v>2.4999998705141E-2</v>
      </c>
      <c r="F14">
        <v>2.7777384990955101E-2</v>
      </c>
      <c r="G14">
        <v>1.388888889133E-2</v>
      </c>
      <c r="H14">
        <v>1.11111111435207E-2</v>
      </c>
      <c r="I14">
        <v>1.11111361119214E-2</v>
      </c>
      <c r="J14">
        <v>1.3888889126860701E-2</v>
      </c>
      <c r="K14">
        <v>1.9444350377582999E-2</v>
      </c>
      <c r="L14">
        <v>2.22222221398738E-2</v>
      </c>
      <c r="M14">
        <v>2.77778642796989E-3</v>
      </c>
      <c r="O14">
        <v>5.5556502023250704E-3</v>
      </c>
      <c r="P14">
        <v>8.3333361581168202E-3</v>
      </c>
      <c r="Q14">
        <v>1.38888892645497E-2</v>
      </c>
      <c r="R14">
        <v>1.66666625070775E-2</v>
      </c>
      <c r="S14">
        <v>1.38888888805297E-2</v>
      </c>
      <c r="T14">
        <v>1.1111116490568E-2</v>
      </c>
      <c r="U14">
        <v>1.1111111368336399E-2</v>
      </c>
      <c r="V14">
        <v>1.38888820746956E-2</v>
      </c>
      <c r="W14">
        <v>1.9444412225240602E-2</v>
      </c>
      <c r="X14">
        <v>2.2222220870730801E-2</v>
      </c>
    </row>
    <row r="15" spans="1:24" x14ac:dyDescent="0.25">
      <c r="A15">
        <v>1.94444438820227E-2</v>
      </c>
      <c r="B15">
        <v>1.6667337712618701E-2</v>
      </c>
      <c r="C15">
        <v>1.6666671044177399E-2</v>
      </c>
      <c r="D15">
        <v>1.9444460260984901E-2</v>
      </c>
      <c r="E15">
        <v>2.4999991892045201E-2</v>
      </c>
      <c r="F15">
        <v>2.77758432758901E-2</v>
      </c>
      <c r="G15">
        <v>1.3888910442517499E-2</v>
      </c>
      <c r="H15">
        <v>1.1111114289249701E-2</v>
      </c>
      <c r="I15">
        <v>1.1111419831991E-2</v>
      </c>
      <c r="J15">
        <v>1.38888889534599E-2</v>
      </c>
      <c r="K15">
        <v>1.9444443159855499E-2</v>
      </c>
      <c r="L15">
        <v>2.22222910986716E-2</v>
      </c>
      <c r="M15">
        <v>8.3333855945539898E-3</v>
      </c>
      <c r="N15">
        <v>5.5555614332121203E-3</v>
      </c>
      <c r="P15">
        <v>2.7777780028799301E-3</v>
      </c>
      <c r="Q15">
        <v>8.3333518769848104E-3</v>
      </c>
      <c r="R15">
        <v>1.1111113191049101E-2</v>
      </c>
      <c r="S15">
        <v>1.3888888899202799E-2</v>
      </c>
      <c r="T15">
        <v>1.11111134729072E-2</v>
      </c>
      <c r="U15">
        <v>1.1111117208344E-2</v>
      </c>
      <c r="V15">
        <v>1.3888890314689199E-2</v>
      </c>
      <c r="W15">
        <v>1.9439459882264001E-2</v>
      </c>
      <c r="X15">
        <v>2.22221614955487E-2</v>
      </c>
    </row>
    <row r="16" spans="1:24" x14ac:dyDescent="0.25">
      <c r="A16">
        <v>2.2222222144179699E-2</v>
      </c>
      <c r="B16">
        <v>1.9444372685370599E-2</v>
      </c>
      <c r="C16">
        <v>1.9444437921009701E-2</v>
      </c>
      <c r="D16">
        <v>2.2222222205201099E-2</v>
      </c>
      <c r="E16">
        <v>2.77777772037382E-2</v>
      </c>
      <c r="F16">
        <v>2.4999999375907599E-2</v>
      </c>
      <c r="G16">
        <v>1.66666650329006E-2</v>
      </c>
      <c r="H16">
        <v>1.38891494522113E-2</v>
      </c>
      <c r="I16">
        <v>1.38888821033731E-2</v>
      </c>
      <c r="J16">
        <v>1.66666665948156E-2</v>
      </c>
      <c r="K16">
        <v>2.2222222766615101E-2</v>
      </c>
      <c r="L16">
        <v>1.94444434924037E-2</v>
      </c>
      <c r="M16">
        <v>1.11111115874252E-2</v>
      </c>
      <c r="N16">
        <v>8.3360784073391904E-3</v>
      </c>
      <c r="O16">
        <v>2.7787045531795199E-3</v>
      </c>
      <c r="Q16">
        <v>5.55563569069761E-3</v>
      </c>
      <c r="R16">
        <v>8.3333462221730804E-3</v>
      </c>
      <c r="S16">
        <v>1.66666106276665E-2</v>
      </c>
      <c r="T16">
        <v>1.38889263668176E-2</v>
      </c>
      <c r="U16">
        <v>1.38889082952574E-2</v>
      </c>
      <c r="V16">
        <v>1.6666638130473602E-2</v>
      </c>
      <c r="W16">
        <v>2.2222214751266699E-2</v>
      </c>
      <c r="X16">
        <v>1.9444430518717599E-2</v>
      </c>
    </row>
    <row r="17" spans="1:24" x14ac:dyDescent="0.25">
      <c r="A17">
        <v>2.77777768351655E-2</v>
      </c>
      <c r="B17">
        <v>2.49999999231676E-2</v>
      </c>
      <c r="C17">
        <v>2.4999983575398201E-2</v>
      </c>
      <c r="D17">
        <v>2.77777777092467E-2</v>
      </c>
      <c r="E17">
        <v>2.22221432253349E-2</v>
      </c>
      <c r="F17">
        <v>1.9444449542007199E-2</v>
      </c>
      <c r="G17">
        <v>2.2222222222083601E-2</v>
      </c>
      <c r="H17">
        <v>1.9444405187172699E-2</v>
      </c>
      <c r="I17">
        <v>1.9444444434370201E-2</v>
      </c>
      <c r="J17">
        <v>2.2222221844487001E-2</v>
      </c>
      <c r="K17">
        <v>1.6666666633497602E-2</v>
      </c>
      <c r="L17">
        <v>1.38888892645639E-2</v>
      </c>
      <c r="M17">
        <v>1.6666666862150199E-2</v>
      </c>
      <c r="N17">
        <v>1.3888841867427001E-2</v>
      </c>
      <c r="O17">
        <v>8.3334435296080808E-3</v>
      </c>
      <c r="P17">
        <v>5.5555590105456102E-3</v>
      </c>
      <c r="R17">
        <v>2.7777799155615001E-3</v>
      </c>
      <c r="S17">
        <v>2.2222222199673101E-2</v>
      </c>
      <c r="T17">
        <v>1.9444443977661801E-2</v>
      </c>
      <c r="U17">
        <v>1.9444429312855501E-2</v>
      </c>
      <c r="V17">
        <v>2.2222186245912198E-2</v>
      </c>
      <c r="W17">
        <v>1.6666664174067598E-2</v>
      </c>
      <c r="X17">
        <v>1.38891423995773E-2</v>
      </c>
    </row>
    <row r="18" spans="1:24" x14ac:dyDescent="0.25">
      <c r="A18">
        <v>3.05549748125458E-2</v>
      </c>
      <c r="B18">
        <v>2.77777293807588E-2</v>
      </c>
      <c r="C18">
        <v>2.7777777707669302E-2</v>
      </c>
      <c r="D18">
        <v>2.4999999996822501E-2</v>
      </c>
      <c r="E18">
        <v>1.9444443262187899E-2</v>
      </c>
      <c r="F18">
        <v>1.66666399334474E-2</v>
      </c>
      <c r="G18">
        <v>2.49999868844668E-2</v>
      </c>
      <c r="H18">
        <v>2.22221759606782E-2</v>
      </c>
      <c r="I18">
        <v>2.2222240086065902E-2</v>
      </c>
      <c r="J18">
        <v>1.94444444556581E-2</v>
      </c>
      <c r="K18">
        <v>1.3888894837705799E-2</v>
      </c>
      <c r="L18">
        <v>1.1111130648842499E-2</v>
      </c>
      <c r="M18">
        <v>1.94444439835877E-2</v>
      </c>
      <c r="N18">
        <v>1.66666664066497E-2</v>
      </c>
      <c r="O18">
        <v>1.1111186689447499E-2</v>
      </c>
      <c r="P18">
        <v>8.3333593573229302E-3</v>
      </c>
      <c r="Q18">
        <v>2.7777838818394702E-3</v>
      </c>
      <c r="S18">
        <v>2.4999999455872099E-2</v>
      </c>
      <c r="T18">
        <v>2.2222221547934899E-2</v>
      </c>
      <c r="U18">
        <v>2.2222222081765601E-2</v>
      </c>
      <c r="V18">
        <v>1.9444516376594799E-2</v>
      </c>
      <c r="W18">
        <v>1.38889508121309E-2</v>
      </c>
      <c r="X18">
        <v>1.1111110652137801E-2</v>
      </c>
    </row>
    <row r="19" spans="1:24" x14ac:dyDescent="0.25">
      <c r="A19">
        <v>2.2221893249891898E-2</v>
      </c>
      <c r="B19">
        <v>2.49999999604569E-2</v>
      </c>
      <c r="C19">
        <v>2.50000000063864E-2</v>
      </c>
      <c r="D19">
        <v>2.7777724817155999E-2</v>
      </c>
      <c r="E19">
        <v>3.3333213657030597E-2</v>
      </c>
      <c r="F19">
        <v>3.6111108296708501E-2</v>
      </c>
      <c r="G19">
        <v>1.6666666983198301E-2</v>
      </c>
      <c r="H19">
        <v>1.9444436305704499E-2</v>
      </c>
      <c r="I19">
        <v>1.9444445027659199E-2</v>
      </c>
      <c r="J19">
        <v>2.2222222133990499E-2</v>
      </c>
      <c r="K19">
        <v>2.7777771728082701E-2</v>
      </c>
      <c r="L19">
        <v>3.0555555069454999E-2</v>
      </c>
      <c r="M19">
        <v>1.1111115084730699E-2</v>
      </c>
      <c r="N19">
        <v>1.38888966559847E-2</v>
      </c>
      <c r="O19">
        <v>1.3889036926158799E-2</v>
      </c>
      <c r="P19">
        <v>1.6666664348662201E-2</v>
      </c>
      <c r="Q19">
        <v>2.2222221883609498E-2</v>
      </c>
      <c r="R19">
        <v>2.4999756916258799E-2</v>
      </c>
      <c r="T19">
        <v>2.7777785907403501E-3</v>
      </c>
      <c r="U19">
        <v>8.3333128241207498E-3</v>
      </c>
      <c r="V19">
        <v>1.11111280408949E-2</v>
      </c>
      <c r="W19">
        <v>1.66666666588213E-2</v>
      </c>
      <c r="X19">
        <v>1.9444464916475099E-2</v>
      </c>
    </row>
    <row r="20" spans="1:24" x14ac:dyDescent="0.25">
      <c r="A20">
        <v>2.4999999319746301E-2</v>
      </c>
      <c r="B20">
        <v>2.2222255233913302E-2</v>
      </c>
      <c r="C20">
        <v>2.2222395572384802E-2</v>
      </c>
      <c r="D20">
        <v>2.4999999844865801E-2</v>
      </c>
      <c r="E20">
        <v>3.05555383124556E-2</v>
      </c>
      <c r="F20">
        <v>3.3333326196313399E-2</v>
      </c>
      <c r="G20">
        <v>1.9444444436984998E-2</v>
      </c>
      <c r="H20">
        <v>1.66666666691953E-2</v>
      </c>
      <c r="I20">
        <v>1.6666699237063699E-2</v>
      </c>
      <c r="J20">
        <v>1.9444479464624499E-2</v>
      </c>
      <c r="K20">
        <v>2.4999976965858699E-2</v>
      </c>
      <c r="L20">
        <v>2.77777783890087E-2</v>
      </c>
      <c r="M20">
        <v>1.3890837091594201E-2</v>
      </c>
      <c r="N20">
        <v>1.11111122497221E-2</v>
      </c>
      <c r="O20">
        <v>1.1111281917180801E-2</v>
      </c>
      <c r="P20">
        <v>1.38889654323151E-2</v>
      </c>
      <c r="Q20">
        <v>1.9444338805754999E-2</v>
      </c>
      <c r="R20">
        <v>2.2222222097269699E-2</v>
      </c>
      <c r="S20">
        <v>2.7777781195936799E-3</v>
      </c>
      <c r="U20">
        <v>5.5555823624899902E-3</v>
      </c>
      <c r="V20">
        <v>8.33347186753031E-3</v>
      </c>
      <c r="W20">
        <v>1.3888915284070401E-2</v>
      </c>
      <c r="X20">
        <v>1.6666668440834101E-2</v>
      </c>
    </row>
    <row r="21" spans="1:24" x14ac:dyDescent="0.25">
      <c r="A21">
        <v>2.4998334697286899E-2</v>
      </c>
      <c r="B21">
        <v>2.2221879841367798E-2</v>
      </c>
      <c r="C21">
        <v>2.2222177563293099E-2</v>
      </c>
      <c r="D21">
        <v>2.4998545651982298E-2</v>
      </c>
      <c r="E21">
        <v>2.4999952632256899E-2</v>
      </c>
      <c r="F21">
        <v>2.7777768693766799E-2</v>
      </c>
      <c r="G21">
        <v>1.9444444444360401E-2</v>
      </c>
      <c r="H21">
        <v>1.6666649589865301E-2</v>
      </c>
      <c r="I21">
        <v>1.6666666644454198E-2</v>
      </c>
      <c r="J21">
        <v>1.9444444386039102E-2</v>
      </c>
      <c r="K21">
        <v>1.94444406615304E-2</v>
      </c>
      <c r="L21">
        <v>2.2222222213727601E-2</v>
      </c>
      <c r="M21">
        <v>1.38888909954744E-2</v>
      </c>
      <c r="N21">
        <v>1.11111110992539E-2</v>
      </c>
      <c r="O21">
        <v>1.1111470682493499E-2</v>
      </c>
      <c r="P21">
        <v>1.3888836848138899E-2</v>
      </c>
      <c r="Q21">
        <v>1.944442725474E-2</v>
      </c>
      <c r="R21">
        <v>2.2222220567172699E-2</v>
      </c>
      <c r="S21">
        <v>8.3337030854124805E-3</v>
      </c>
      <c r="T21">
        <v>5.5556430609442504E-3</v>
      </c>
      <c r="V21">
        <v>2.7777861061224502E-3</v>
      </c>
      <c r="W21">
        <v>8.3333367689277793E-3</v>
      </c>
      <c r="X21">
        <v>1.1111112363295201E-2</v>
      </c>
    </row>
    <row r="22" spans="1:24" x14ac:dyDescent="0.25">
      <c r="A22">
        <v>2.7777689439673701E-2</v>
      </c>
      <c r="B22">
        <v>2.4999986074703901E-2</v>
      </c>
      <c r="C22">
        <v>2.4999999973289298E-2</v>
      </c>
      <c r="D22">
        <v>2.2222152694752102E-2</v>
      </c>
      <c r="E22">
        <v>2.22222222510737E-2</v>
      </c>
      <c r="F22">
        <v>2.4999987772318401E-2</v>
      </c>
      <c r="G22">
        <v>2.2222080378838899E-2</v>
      </c>
      <c r="H22">
        <v>1.9444444599656701E-2</v>
      </c>
      <c r="I22">
        <v>1.9444505169630599E-2</v>
      </c>
      <c r="J22">
        <v>1.66666443398782E-2</v>
      </c>
      <c r="K22">
        <v>1.6666662426587198E-2</v>
      </c>
      <c r="L22">
        <v>1.94460987460729E-2</v>
      </c>
      <c r="M22">
        <v>1.6666666893726801E-2</v>
      </c>
      <c r="N22">
        <v>1.38889295543407E-2</v>
      </c>
      <c r="O22">
        <v>1.3888889245322399E-2</v>
      </c>
      <c r="P22">
        <v>1.66666691373933E-2</v>
      </c>
      <c r="Q22">
        <v>2.22222222096349E-2</v>
      </c>
      <c r="R22">
        <v>1.9444419375645301E-2</v>
      </c>
      <c r="S22">
        <v>1.11111111525446E-2</v>
      </c>
      <c r="T22">
        <v>8.3333363172499696E-3</v>
      </c>
      <c r="U22">
        <v>2.7780396204946101E-3</v>
      </c>
      <c r="W22">
        <v>5.5555707368455396E-3</v>
      </c>
      <c r="X22">
        <v>8.3333532163862908E-3</v>
      </c>
    </row>
    <row r="23" spans="1:24" x14ac:dyDescent="0.25">
      <c r="A23">
        <v>3.3333325711140602E-2</v>
      </c>
      <c r="B23">
        <v>3.0555508573200999E-2</v>
      </c>
      <c r="C23">
        <v>2.49999999635406E-2</v>
      </c>
      <c r="D23">
        <v>2.2222222041122602E-2</v>
      </c>
      <c r="E23">
        <v>2.22220652646428E-2</v>
      </c>
      <c r="F23">
        <v>2.4999928426552701E-2</v>
      </c>
      <c r="G23">
        <v>2.7777766187924199E-2</v>
      </c>
      <c r="H23">
        <v>2.4999981932296599E-2</v>
      </c>
      <c r="I23">
        <v>1.9444535698056601E-2</v>
      </c>
      <c r="J23">
        <v>1.6666597139178001E-2</v>
      </c>
      <c r="K23">
        <v>1.6666856467608699E-2</v>
      </c>
      <c r="L23">
        <v>1.9444444474729001E-2</v>
      </c>
      <c r="M23">
        <v>2.2222219890764498E-2</v>
      </c>
      <c r="N23">
        <v>1.94444445420601E-2</v>
      </c>
      <c r="O23">
        <v>1.9443252062217201E-2</v>
      </c>
      <c r="P23">
        <v>2.2222224280184801E-2</v>
      </c>
      <c r="Q23">
        <v>1.6666667203040199E-2</v>
      </c>
      <c r="R23">
        <v>1.3888888919424899E-2</v>
      </c>
      <c r="S23">
        <v>1.6666660655161501E-2</v>
      </c>
      <c r="T23">
        <v>1.3889136581909199E-2</v>
      </c>
      <c r="U23">
        <v>8.3333378657783896E-3</v>
      </c>
      <c r="V23">
        <v>5.5565716577064004E-3</v>
      </c>
      <c r="X23">
        <v>2.7777785978457801E-3</v>
      </c>
    </row>
    <row r="24" spans="1:24" x14ac:dyDescent="0.25">
      <c r="A24">
        <v>3.61111109645691E-2</v>
      </c>
      <c r="B24">
        <v>3.3333300133008899E-2</v>
      </c>
      <c r="C24">
        <v>2.7777776619387899E-2</v>
      </c>
      <c r="D24">
        <v>2.4999998958676901E-2</v>
      </c>
      <c r="E24">
        <v>2.4999999057399701E-2</v>
      </c>
      <c r="F24">
        <v>2.2222222221458299E-2</v>
      </c>
      <c r="G24">
        <v>3.0555555247829599E-2</v>
      </c>
      <c r="H24">
        <v>2.7776707058720301E-2</v>
      </c>
      <c r="I24">
        <v>2.2218841321716799E-2</v>
      </c>
      <c r="J24">
        <v>1.9444474848455701E-2</v>
      </c>
      <c r="K24">
        <v>1.94441066263948E-2</v>
      </c>
      <c r="L24">
        <v>1.6666655491704301E-2</v>
      </c>
      <c r="M24">
        <v>2.4999963941581899E-2</v>
      </c>
      <c r="N24">
        <v>2.2222222223220501E-2</v>
      </c>
      <c r="O24">
        <v>2.22221007689569E-2</v>
      </c>
      <c r="P24">
        <v>1.9444445545673299E-2</v>
      </c>
      <c r="Q24">
        <v>1.38889539949929E-2</v>
      </c>
      <c r="R24">
        <v>1.11116922476242E-2</v>
      </c>
      <c r="S24">
        <v>1.9444448331441301E-2</v>
      </c>
      <c r="T24">
        <v>1.6666745304050299E-2</v>
      </c>
      <c r="U24">
        <v>1.1111123650977099E-2</v>
      </c>
      <c r="V24">
        <v>8.3333412912480805E-3</v>
      </c>
      <c r="W24">
        <v>2.77778106730864E-3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PickNode</vt:lpstr>
      <vt:lpstr>TransNode</vt:lpstr>
      <vt:lpstr>TimeMatrix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Jingwei Liu</dc:creator>
  <cp:lastModifiedBy>Jingwei Liu</cp:lastModifiedBy>
  <dcterms:created xsi:type="dcterms:W3CDTF">2015-06-05T18:17:20Z</dcterms:created>
  <dcterms:modified xsi:type="dcterms:W3CDTF">2020-08-29T01:10:56Z</dcterms:modified>
</cp:coreProperties>
</file>